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<sst xmlns="http://schemas.openxmlformats.org/spreadsheetml/2006/main" count="38" uniqueCount="23">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</sst>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43069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19</v>
      </c>
      <c r="C10" s="24">
        <v>470909.95404000004</v>
      </c>
      <c r="D10" s="25">
        <v>23.972269289741657</v>
      </c>
      <c r="E10" s="25">
        <f>+D10</f>
        <v>23.972269289741657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458431.70742</v>
      </c>
      <c r="D11" s="25">
        <v>23.337048297549504</v>
      </c>
      <c r="E11" s="25">
        <f>+E10+D11</f>
        <v>47.30931758729116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444097.29426</v>
      </c>
      <c r="D12" s="25">
        <v>22.607336790213754</v>
      </c>
      <c r="E12" s="25">
        <f aca="true" t="shared" si="0" ref="E12:E21">+E11+D12</f>
        <v>69.91665437750491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146896.62122</v>
      </c>
      <c r="D13" s="25">
        <v>7.477959069304149</v>
      </c>
      <c r="E13" s="25">
        <f t="shared" si="0"/>
        <v>77.39461344680906</v>
      </c>
      <c r="F13" s="25"/>
    </row>
    <row r="14" spans="1:6" s="26" customFormat="1" ht="14.25" customHeight="1">
      <c r="A14" s="22">
        <v>5</v>
      </c>
      <c r="B14" s="23" t="s">
        <v>20</v>
      </c>
      <c r="C14" s="24">
        <v>127906.54419</v>
      </c>
      <c r="D14" s="25">
        <v>6.5112450797386865</v>
      </c>
      <c r="E14" s="25">
        <f t="shared" si="0"/>
        <v>83.90585852654775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125591.65794</v>
      </c>
      <c r="D15" s="25">
        <v>6.393402855160425</v>
      </c>
      <c r="E15" s="25">
        <f t="shared" si="0"/>
        <v>90.29926138170818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118063.44296</v>
      </c>
      <c r="D16" s="25">
        <v>6.010169510391719</v>
      </c>
      <c r="E16" s="25">
        <f t="shared" si="0"/>
        <v>96.3094308920999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49257.64462</v>
      </c>
      <c r="D17" s="25">
        <v>2.5075229590681647</v>
      </c>
      <c r="E17" s="25">
        <f t="shared" si="0"/>
        <v>98.81695385116807</v>
      </c>
      <c r="F17" s="25"/>
    </row>
    <row r="18" spans="1:6" s="26" customFormat="1" ht="13.5">
      <c r="A18" s="22">
        <v>9</v>
      </c>
      <c r="B18" s="23" t="s">
        <v>15</v>
      </c>
      <c r="C18" s="24">
        <v>23239.694199999998</v>
      </c>
      <c r="D18" s="25">
        <v>1.1830461488319386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145783.54094</v>
      </c>
      <c r="D30" s="25">
        <v>30.605192889008748</v>
      </c>
      <c r="E30" s="25">
        <f>+D30</f>
        <v>30.605192889008748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90375.98187999999</v>
      </c>
      <c r="D31" s="25">
        <v>18.973159385045726</v>
      </c>
      <c r="E31" s="25">
        <f>+E30+D31</f>
        <v>49.578352274054474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76842.21445999999</v>
      </c>
      <c r="D32" s="25">
        <v>16.13193629680591</v>
      </c>
      <c r="E32" s="25">
        <f aca="true" t="shared" si="1" ref="E32:E41">+E31+D32</f>
        <v>65.71028857086038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65731.88831000001</v>
      </c>
      <c r="D33" s="25">
        <v>13.799480433215008</v>
      </c>
      <c r="E33" s="25">
        <f t="shared" si="1"/>
        <v>79.5097690040754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26330.95895</v>
      </c>
      <c r="D34" s="25">
        <v>5.527812484325579</v>
      </c>
      <c r="E34" s="25">
        <f t="shared" si="1"/>
        <v>85.03758148840097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23592.29554</v>
      </c>
      <c r="D35" s="25">
        <v>4.952868828953556</v>
      </c>
      <c r="E35" s="25">
        <f t="shared" si="1"/>
        <v>89.99045031735453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22440.32709</v>
      </c>
      <c r="D36" s="25">
        <v>4.711029342911625</v>
      </c>
      <c r="E36" s="25">
        <f t="shared" si="1"/>
        <v>94.70147966026616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20484.22739</v>
      </c>
      <c r="D37" s="25">
        <v>4.300373872186905</v>
      </c>
      <c r="E37" s="25">
        <f t="shared" si="1"/>
        <v>99.00185353245307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4754.530610000001</v>
      </c>
      <c r="D38" s="25">
        <v>0.9981464675469448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2017-12-28T17:40:58Z</dcterms:created>
  <dcterms:modified xsi:type="dcterms:W3CDTF">2017-12-28T17:41:00Z</dcterms:modified>
  <cp:category/>
  <cp:version/>
  <cp:contentType/>
  <cp:contentStatus/>
</cp:coreProperties>
</file>