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<sst xmlns="http://schemas.openxmlformats.org/spreadsheetml/2006/main" count="42" uniqueCount="24">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</sst>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43039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1124801.1346300002</v>
      </c>
      <c r="D10" s="23">
        <v>26.716459037330864</v>
      </c>
      <c r="E10" s="23">
        <f>+D10</f>
        <v>26.716459037330864</v>
      </c>
    </row>
    <row r="11" spans="1:5" s="24" customFormat="1" ht="14.25" customHeight="1">
      <c r="A11" s="20">
        <v>2</v>
      </c>
      <c r="B11" s="21" t="s">
        <v>11</v>
      </c>
      <c r="C11" s="22">
        <v>751008.6003099999</v>
      </c>
      <c r="D11" s="23">
        <v>17.83807811810697</v>
      </c>
      <c r="E11" s="23">
        <f>+E10+D11</f>
        <v>44.554537155437835</v>
      </c>
    </row>
    <row r="12" spans="1:5" s="24" customFormat="1" ht="14.25" customHeight="1">
      <c r="A12" s="20">
        <v>3</v>
      </c>
      <c r="B12" s="21" t="s">
        <v>13</v>
      </c>
      <c r="C12" s="22">
        <v>625693.50081</v>
      </c>
      <c r="D12" s="23">
        <v>14.86157354367649</v>
      </c>
      <c r="E12" s="23">
        <f aca="true" t="shared" si="0" ref="E12:E21">+E11+D12</f>
        <v>59.41611069911433</v>
      </c>
    </row>
    <row r="13" spans="1:5" s="24" customFormat="1" ht="14.25" customHeight="1">
      <c r="A13" s="20">
        <v>4</v>
      </c>
      <c r="B13" s="21" t="s">
        <v>14</v>
      </c>
      <c r="C13" s="22">
        <v>503897.92266000004</v>
      </c>
      <c r="D13" s="23">
        <v>11.968665211357926</v>
      </c>
      <c r="E13" s="23">
        <f t="shared" si="0"/>
        <v>71.38477591047226</v>
      </c>
    </row>
    <row r="14" spans="1:5" s="24" customFormat="1" ht="14.25" customHeight="1">
      <c r="A14" s="20">
        <v>5</v>
      </c>
      <c r="B14" s="21" t="s">
        <v>12</v>
      </c>
      <c r="C14" s="22">
        <v>422133.66823</v>
      </c>
      <c r="D14" s="23">
        <v>10.026587374713884</v>
      </c>
      <c r="E14" s="23">
        <f t="shared" si="0"/>
        <v>81.41136328518614</v>
      </c>
    </row>
    <row r="15" spans="1:5" s="24" customFormat="1" ht="14.25" customHeight="1">
      <c r="A15" s="20">
        <v>6</v>
      </c>
      <c r="B15" s="21" t="s">
        <v>9</v>
      </c>
      <c r="C15" s="22">
        <v>333048.19767</v>
      </c>
      <c r="D15" s="23">
        <v>7.910614824756871</v>
      </c>
      <c r="E15" s="23">
        <f t="shared" si="0"/>
        <v>89.32197810994302</v>
      </c>
    </row>
    <row r="16" spans="1:5" s="24" customFormat="1" ht="14.25" customHeight="1">
      <c r="A16" s="20">
        <v>7</v>
      </c>
      <c r="B16" s="21" t="s">
        <v>16</v>
      </c>
      <c r="C16" s="22">
        <v>158540.64486</v>
      </c>
      <c r="D16" s="23">
        <v>3.7656831183296338</v>
      </c>
      <c r="E16" s="23">
        <f t="shared" si="0"/>
        <v>93.08766122827265</v>
      </c>
    </row>
    <row r="17" spans="1:5" s="24" customFormat="1" ht="14.25" customHeight="1">
      <c r="A17" s="20">
        <v>8</v>
      </c>
      <c r="B17" s="21" t="s">
        <v>17</v>
      </c>
      <c r="C17" s="22">
        <v>158104.60575999998</v>
      </c>
      <c r="D17" s="23">
        <v>3.755326246883503</v>
      </c>
      <c r="E17" s="23">
        <f t="shared" si="0"/>
        <v>96.84298747515615</v>
      </c>
    </row>
    <row r="18" spans="1:5" s="24" customFormat="1" ht="14.25" customHeight="1">
      <c r="A18" s="20">
        <v>9</v>
      </c>
      <c r="B18" s="21" t="s">
        <v>18</v>
      </c>
      <c r="C18" s="22">
        <v>47586.84711</v>
      </c>
      <c r="D18" s="23">
        <v>1.1302905130409997</v>
      </c>
      <c r="E18" s="23">
        <f t="shared" si="0"/>
        <v>97.97327798819715</v>
      </c>
    </row>
    <row r="19" spans="1:5" s="24" customFormat="1" ht="14.25" customHeight="1">
      <c r="A19" s="20">
        <v>10</v>
      </c>
      <c r="B19" s="21" t="s">
        <v>15</v>
      </c>
      <c r="C19" s="22">
        <v>44740.84424</v>
      </c>
      <c r="D19" s="23">
        <v>1.0626917911376008</v>
      </c>
      <c r="E19" s="23">
        <f t="shared" si="0"/>
        <v>99.03596977933475</v>
      </c>
    </row>
    <row r="20" spans="1:5" s="24" customFormat="1" ht="14.25" customHeight="1">
      <c r="A20" s="20">
        <v>11</v>
      </c>
      <c r="B20" s="21" t="s">
        <v>20</v>
      </c>
      <c r="C20" s="22">
        <v>26969.455</v>
      </c>
      <c r="D20" s="23">
        <v>0.6405828706810948</v>
      </c>
      <c r="E20" s="23">
        <f t="shared" si="0"/>
        <v>99.67655265001585</v>
      </c>
    </row>
    <row r="21" spans="1:5" s="24" customFormat="1" ht="14.25" customHeight="1">
      <c r="A21" s="20">
        <v>12</v>
      </c>
      <c r="B21" s="21" t="s">
        <v>19</v>
      </c>
      <c r="C21" s="22">
        <v>13617.596019999999</v>
      </c>
      <c r="D21" s="23">
        <v>0.3234473499841598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2841502.29499</v>
      </c>
      <c r="D30" s="23">
        <v>19.99692953096087</v>
      </c>
      <c r="E30" s="23">
        <f>+D30</f>
        <v>19.99692953096087</v>
      </c>
    </row>
    <row r="31" spans="1:5" s="24" customFormat="1" ht="14.25" customHeight="1">
      <c r="A31" s="20">
        <v>2</v>
      </c>
      <c r="B31" s="21" t="s">
        <v>11</v>
      </c>
      <c r="C31" s="22">
        <v>2408286.4266999997</v>
      </c>
      <c r="D31" s="23">
        <v>16.9481946398565</v>
      </c>
      <c r="E31" s="23">
        <f>+E30+D31</f>
        <v>36.945124170817365</v>
      </c>
    </row>
    <row r="32" spans="1:5" s="24" customFormat="1" ht="14.25" customHeight="1">
      <c r="A32" s="20">
        <v>3</v>
      </c>
      <c r="B32" s="21" t="s">
        <v>12</v>
      </c>
      <c r="C32" s="22">
        <v>2188047.23427</v>
      </c>
      <c r="D32" s="23">
        <v>15.398272396702392</v>
      </c>
      <c r="E32" s="23">
        <f aca="true" t="shared" si="1" ref="E32:E41">+E31+D32</f>
        <v>52.34339656751976</v>
      </c>
    </row>
    <row r="33" spans="1:5" s="24" customFormat="1" ht="14.25" customHeight="1">
      <c r="A33" s="20">
        <v>4</v>
      </c>
      <c r="B33" s="21" t="s">
        <v>14</v>
      </c>
      <c r="C33" s="22">
        <v>2081487.48599</v>
      </c>
      <c r="D33" s="23">
        <v>14.64836352597963</v>
      </c>
      <c r="E33" s="23">
        <f t="shared" si="1"/>
        <v>66.9917600934994</v>
      </c>
    </row>
    <row r="34" spans="1:5" s="24" customFormat="1" ht="14.25" customHeight="1">
      <c r="A34" s="20">
        <v>5</v>
      </c>
      <c r="B34" s="21" t="s">
        <v>13</v>
      </c>
      <c r="C34" s="22">
        <v>1445121.01865</v>
      </c>
      <c r="D34" s="23">
        <v>10.169966508422664</v>
      </c>
      <c r="E34" s="23">
        <f t="shared" si="1"/>
        <v>77.16172660192206</v>
      </c>
    </row>
    <row r="35" spans="1:5" s="24" customFormat="1" ht="14.25" customHeight="1">
      <c r="A35" s="20">
        <v>6</v>
      </c>
      <c r="B35" s="21" t="s">
        <v>9</v>
      </c>
      <c r="C35" s="22">
        <v>1214772.0182</v>
      </c>
      <c r="D35" s="23">
        <v>8.54889699964645</v>
      </c>
      <c r="E35" s="23">
        <f t="shared" si="1"/>
        <v>85.7106236015685</v>
      </c>
    </row>
    <row r="36" spans="1:5" s="24" customFormat="1" ht="14.25" customHeight="1">
      <c r="A36" s="20">
        <v>7</v>
      </c>
      <c r="B36" s="21" t="s">
        <v>17</v>
      </c>
      <c r="C36" s="22">
        <v>606450.50176</v>
      </c>
      <c r="D36" s="23">
        <v>4.267864913955052</v>
      </c>
      <c r="E36" s="23">
        <f t="shared" si="1"/>
        <v>89.97848851552355</v>
      </c>
    </row>
    <row r="37" spans="1:5" s="24" customFormat="1" ht="14.25" customHeight="1">
      <c r="A37" s="20">
        <v>8</v>
      </c>
      <c r="B37" s="21" t="s">
        <v>16</v>
      </c>
      <c r="C37" s="22">
        <v>603068.75311</v>
      </c>
      <c r="D37" s="23">
        <v>4.244066027864162</v>
      </c>
      <c r="E37" s="23">
        <f t="shared" si="1"/>
        <v>94.22255454338772</v>
      </c>
    </row>
    <row r="38" spans="1:5" s="24" customFormat="1" ht="14.25" customHeight="1">
      <c r="A38" s="20">
        <v>9</v>
      </c>
      <c r="B38" s="21" t="s">
        <v>15</v>
      </c>
      <c r="C38" s="22">
        <v>296216.64466000005</v>
      </c>
      <c r="D38" s="23">
        <v>2.0846097430952604</v>
      </c>
      <c r="E38" s="23">
        <f t="shared" si="1"/>
        <v>96.30716428648297</v>
      </c>
    </row>
    <row r="39" spans="1:5" s="24" customFormat="1" ht="14.25" customHeight="1">
      <c r="A39" s="20">
        <v>10</v>
      </c>
      <c r="B39" s="21" t="s">
        <v>18</v>
      </c>
      <c r="C39" s="22">
        <v>266108.41098</v>
      </c>
      <c r="D39" s="23">
        <v>1.8727245624067888</v>
      </c>
      <c r="E39" s="23">
        <f t="shared" si="1"/>
        <v>98.17988884888976</v>
      </c>
    </row>
    <row r="40" spans="1:5" s="24" customFormat="1" ht="14.25" customHeight="1">
      <c r="A40" s="20">
        <v>11</v>
      </c>
      <c r="B40" s="21" t="s">
        <v>19</v>
      </c>
      <c r="C40" s="22">
        <v>131863.23851</v>
      </c>
      <c r="D40" s="23">
        <v>0.9279809109631689</v>
      </c>
      <c r="E40" s="23">
        <f t="shared" si="1"/>
        <v>99.10786975985293</v>
      </c>
    </row>
    <row r="41" spans="1:5" s="24" customFormat="1" ht="14.25" customHeight="1">
      <c r="A41" s="20">
        <v>12</v>
      </c>
      <c r="B41" s="21" t="s">
        <v>20</v>
      </c>
      <c r="C41" s="22">
        <v>126768.96825</v>
      </c>
      <c r="D41" s="23">
        <v>0.8921302401470652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2017-11-24T22:13:14Z</dcterms:created>
  <dcterms:modified xsi:type="dcterms:W3CDTF">2017-11-24T22:13:17Z</dcterms:modified>
  <cp:category/>
  <cp:version/>
  <cp:contentType/>
  <cp:contentStatus/>
</cp:coreProperties>
</file>