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<sst xmlns="http://schemas.openxmlformats.org/spreadsheetml/2006/main" count="45" uniqueCount="21">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</sst>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43039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734922.55859</v>
      </c>
      <c r="D10" s="24">
        <v>54.194465007284606</v>
      </c>
      <c r="E10" s="24">
        <f>+D10</f>
        <v>54.194465007284606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354824.2574</v>
      </c>
      <c r="D11" s="24">
        <v>26.16535657619926</v>
      </c>
      <c r="E11" s="24">
        <f>+E10+D11</f>
        <v>80.35982158348386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98792.85023000001</v>
      </c>
      <c r="D12" s="24">
        <v>7.285156241538856</v>
      </c>
      <c r="E12" s="24">
        <f>+E11+D12</f>
        <v>87.64497782502272</v>
      </c>
      <c r="F12" s="24"/>
    </row>
    <row r="13" spans="1:6" s="25" customFormat="1" ht="14.25" customHeight="1">
      <c r="A13" s="21">
        <v>4</v>
      </c>
      <c r="B13" s="22" t="s">
        <v>19</v>
      </c>
      <c r="C13" s="23">
        <v>66356.73988000001</v>
      </c>
      <c r="D13" s="24">
        <v>4.893261167984346</v>
      </c>
      <c r="E13" s="24">
        <f>+E12+D13</f>
        <v>92.53823899300707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62378.74109</v>
      </c>
      <c r="D14" s="24">
        <v>4.599916632966545</v>
      </c>
      <c r="E14" s="24">
        <f>+E13+D14</f>
        <v>97.13815562597361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38809.0184</v>
      </c>
      <c r="D15" s="24">
        <v>2.86184437402638</v>
      </c>
      <c r="E15" s="24">
        <f>+E14+D15</f>
        <v>99.99999999999999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418834.08948</v>
      </c>
      <c r="D30" s="24">
        <v>39.26552694440295</v>
      </c>
      <c r="E30" s="24">
        <f>+D30</f>
        <v>39.26552694440295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349543.76652</v>
      </c>
      <c r="D31" s="24">
        <v>32.76958711641485</v>
      </c>
      <c r="E31" s="24">
        <f>+E30+D31</f>
        <v>72.03511406081779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118297.98937000001</v>
      </c>
      <c r="D32" s="24">
        <v>11.090388785792081</v>
      </c>
      <c r="E32" s="24">
        <f>+E31+D32</f>
        <v>83.12550284660988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81174.16076</v>
      </c>
      <c r="D33" s="24">
        <v>7.6100448281759965</v>
      </c>
      <c r="E33" s="24">
        <f>+E32+D33</f>
        <v>90.73554767478588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60108.81082</v>
      </c>
      <c r="D34" s="24">
        <v>5.635176768392997</v>
      </c>
      <c r="E34" s="24">
        <f>+E33+D34</f>
        <v>96.37072444317887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38712.439170000005</v>
      </c>
      <c r="D35" s="24">
        <v>3.6292755568211237</v>
      </c>
      <c r="E35" s="24">
        <f>+E34+D35</f>
        <v>100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136529.60228999998</v>
      </c>
      <c r="D50" s="24">
        <v>55.7518184087378</v>
      </c>
      <c r="E50" s="24">
        <f>+D50</f>
        <v>55.7518184087378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60146.57924</v>
      </c>
      <c r="D51" s="24">
        <v>24.56083594657074</v>
      </c>
      <c r="E51" s="24">
        <f>+E50+D51</f>
        <v>80.31265435530854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20184.34542</v>
      </c>
      <c r="D52" s="24">
        <v>8.242270845884544</v>
      </c>
      <c r="E52" s="24">
        <f>+E51+D52</f>
        <v>88.55492520119309</v>
      </c>
      <c r="F52" s="24"/>
    </row>
    <row r="53" spans="1:6" s="25" customFormat="1" ht="14.25" customHeight="1">
      <c r="A53" s="21">
        <v>4</v>
      </c>
      <c r="B53" s="22" t="s">
        <v>15</v>
      </c>
      <c r="C53" s="23">
        <v>10037.938320000001</v>
      </c>
      <c r="D53" s="24">
        <v>4.098988827536785</v>
      </c>
      <c r="E53" s="24">
        <f>+E52+D53</f>
        <v>92.65391402872987</v>
      </c>
      <c r="F53" s="24"/>
    </row>
    <row r="54" spans="1:6" s="25" customFormat="1" ht="14.25" customHeight="1">
      <c r="A54" s="21">
        <v>5</v>
      </c>
      <c r="B54" s="22" t="s">
        <v>19</v>
      </c>
      <c r="C54" s="23">
        <v>9009.428380000001</v>
      </c>
      <c r="D54" s="24">
        <v>3.6789971301709334</v>
      </c>
      <c r="E54" s="24">
        <f>+E53+D54</f>
        <v>96.3329111589008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8980.26639</v>
      </c>
      <c r="D55" s="24">
        <v>3.667088841099205</v>
      </c>
      <c r="E55" s="24">
        <f>+E54+D55</f>
        <v>100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2017-11-24T21:51:29Z</dcterms:created>
  <dcterms:modified xsi:type="dcterms:W3CDTF">2017-11-24T21:51:31Z</dcterms:modified>
  <cp:category/>
  <cp:version/>
  <cp:contentType/>
  <cp:contentStatus/>
</cp:coreProperties>
</file>