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<sst xmlns="http://schemas.openxmlformats.org/spreadsheetml/2006/main" count="42" uniqueCount="24">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</sst>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43008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1119460.9850899999</v>
      </c>
      <c r="D10" s="23">
        <v>26.627093656928853</v>
      </c>
      <c r="E10" s="23">
        <f>+D10</f>
        <v>26.627093656928853</v>
      </c>
    </row>
    <row r="11" spans="1:5" s="24" customFormat="1" ht="14.25" customHeight="1">
      <c r="A11" s="20">
        <v>2</v>
      </c>
      <c r="B11" s="21" t="s">
        <v>11</v>
      </c>
      <c r="C11" s="22">
        <v>756512.59178</v>
      </c>
      <c r="D11" s="23">
        <v>17.994134590007686</v>
      </c>
      <c r="E11" s="23">
        <f>+E10+D11</f>
        <v>44.62122824693654</v>
      </c>
    </row>
    <row r="12" spans="1:5" s="24" customFormat="1" ht="14.25" customHeight="1">
      <c r="A12" s="20">
        <v>3</v>
      </c>
      <c r="B12" s="21" t="s">
        <v>13</v>
      </c>
      <c r="C12" s="22">
        <v>621420.6478200001</v>
      </c>
      <c r="D12" s="23">
        <v>14.780886525064796</v>
      </c>
      <c r="E12" s="23">
        <f aca="true" t="shared" si="0" ref="E12:E21">+E11+D12</f>
        <v>59.40211477200133</v>
      </c>
    </row>
    <row r="13" spans="1:5" s="24" customFormat="1" ht="14.25" customHeight="1">
      <c r="A13" s="20">
        <v>4</v>
      </c>
      <c r="B13" s="21" t="s">
        <v>14</v>
      </c>
      <c r="C13" s="22">
        <v>513849.66903</v>
      </c>
      <c r="D13" s="23">
        <v>12.22224217286474</v>
      </c>
      <c r="E13" s="23">
        <f t="shared" si="0"/>
        <v>71.62435694486608</v>
      </c>
    </row>
    <row r="14" spans="1:5" s="24" customFormat="1" ht="14.25" customHeight="1">
      <c r="A14" s="20">
        <v>5</v>
      </c>
      <c r="B14" s="21" t="s">
        <v>12</v>
      </c>
      <c r="C14" s="22">
        <v>415527.54121</v>
      </c>
      <c r="D14" s="23">
        <v>9.883587641013243</v>
      </c>
      <c r="E14" s="23">
        <f t="shared" si="0"/>
        <v>81.50794458587933</v>
      </c>
    </row>
    <row r="15" spans="1:5" s="24" customFormat="1" ht="14.25" customHeight="1">
      <c r="A15" s="20">
        <v>6</v>
      </c>
      <c r="B15" s="21" t="s">
        <v>9</v>
      </c>
      <c r="C15" s="22">
        <v>333203.15525</v>
      </c>
      <c r="D15" s="23">
        <v>7.9254496045815</v>
      </c>
      <c r="E15" s="23">
        <f t="shared" si="0"/>
        <v>89.43339419046083</v>
      </c>
    </row>
    <row r="16" spans="1:5" s="24" customFormat="1" ht="14.25" customHeight="1">
      <c r="A16" s="20">
        <v>7</v>
      </c>
      <c r="B16" s="21" t="s">
        <v>16</v>
      </c>
      <c r="C16" s="22">
        <v>157110.40458</v>
      </c>
      <c r="D16" s="23">
        <v>3.736971196806217</v>
      </c>
      <c r="E16" s="23">
        <f t="shared" si="0"/>
        <v>93.17036538726705</v>
      </c>
    </row>
    <row r="17" spans="1:5" s="24" customFormat="1" ht="14.25" customHeight="1">
      <c r="A17" s="20">
        <v>8</v>
      </c>
      <c r="B17" s="21" t="s">
        <v>17</v>
      </c>
      <c r="C17" s="22">
        <v>154107.54863</v>
      </c>
      <c r="D17" s="23">
        <v>3.6655463524535685</v>
      </c>
      <c r="E17" s="23">
        <f t="shared" si="0"/>
        <v>96.83591173972063</v>
      </c>
    </row>
    <row r="18" spans="1:5" s="24" customFormat="1" ht="14.25" customHeight="1">
      <c r="A18" s="20">
        <v>9</v>
      </c>
      <c r="B18" s="21" t="s">
        <v>18</v>
      </c>
      <c r="C18" s="22">
        <v>49643.439829999996</v>
      </c>
      <c r="D18" s="23">
        <v>1.1808008849002005</v>
      </c>
      <c r="E18" s="23">
        <f t="shared" si="0"/>
        <v>98.01671262462082</v>
      </c>
    </row>
    <row r="19" spans="1:5" s="24" customFormat="1" ht="14.25" customHeight="1">
      <c r="A19" s="20">
        <v>10</v>
      </c>
      <c r="B19" s="21" t="s">
        <v>15</v>
      </c>
      <c r="C19" s="22">
        <v>42272.97785</v>
      </c>
      <c r="D19" s="23">
        <v>1.005489744940718</v>
      </c>
      <c r="E19" s="23">
        <f t="shared" si="0"/>
        <v>99.02220236956154</v>
      </c>
    </row>
    <row r="20" spans="1:5" s="24" customFormat="1" ht="14.25" customHeight="1">
      <c r="A20" s="20">
        <v>11</v>
      </c>
      <c r="B20" s="21" t="s">
        <v>20</v>
      </c>
      <c r="C20" s="22">
        <v>26970.035210000002</v>
      </c>
      <c r="D20" s="23">
        <v>0.6414994921949907</v>
      </c>
      <c r="E20" s="23">
        <f t="shared" si="0"/>
        <v>99.66370186175654</v>
      </c>
    </row>
    <row r="21" spans="1:5" s="24" customFormat="1" ht="14.25" customHeight="1">
      <c r="A21" s="20">
        <v>12</v>
      </c>
      <c r="B21" s="21" t="s">
        <v>19</v>
      </c>
      <c r="C21" s="22">
        <v>14138.70586</v>
      </c>
      <c r="D21" s="23">
        <v>0.3362981382434887</v>
      </c>
      <c r="E21" s="23">
        <f t="shared" si="0"/>
        <v>100.00000000000003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2804501.9935700004</v>
      </c>
      <c r="D30" s="23">
        <v>19.95109506406725</v>
      </c>
      <c r="E30" s="23">
        <f>+D30</f>
        <v>19.95109506406725</v>
      </c>
    </row>
    <row r="31" spans="1:5" s="24" customFormat="1" ht="14.25" customHeight="1">
      <c r="A31" s="20">
        <v>2</v>
      </c>
      <c r="B31" s="21" t="s">
        <v>11</v>
      </c>
      <c r="C31" s="22">
        <v>2367002.72911</v>
      </c>
      <c r="D31" s="23">
        <v>16.838745906992887</v>
      </c>
      <c r="E31" s="23">
        <f>+E30+D31</f>
        <v>36.78984097106014</v>
      </c>
    </row>
    <row r="32" spans="1:5" s="24" customFormat="1" ht="14.25" customHeight="1">
      <c r="A32" s="20">
        <v>3</v>
      </c>
      <c r="B32" s="21" t="s">
        <v>12</v>
      </c>
      <c r="C32" s="22">
        <v>2168524.34279</v>
      </c>
      <c r="D32" s="23">
        <v>15.426780016894778</v>
      </c>
      <c r="E32" s="23">
        <f aca="true" t="shared" si="1" ref="E32:E41">+E31+D32</f>
        <v>52.21662098795491</v>
      </c>
    </row>
    <row r="33" spans="1:5" s="24" customFormat="1" ht="14.25" customHeight="1">
      <c r="A33" s="20">
        <v>4</v>
      </c>
      <c r="B33" s="21" t="s">
        <v>14</v>
      </c>
      <c r="C33" s="22">
        <v>2085605.0391</v>
      </c>
      <c r="D33" s="23">
        <v>14.83689599671636</v>
      </c>
      <c r="E33" s="23">
        <f t="shared" si="1"/>
        <v>67.05351698467128</v>
      </c>
    </row>
    <row r="34" spans="1:5" s="24" customFormat="1" ht="14.25" customHeight="1">
      <c r="A34" s="20">
        <v>5</v>
      </c>
      <c r="B34" s="21" t="s">
        <v>13</v>
      </c>
      <c r="C34" s="22">
        <v>1395115.93864</v>
      </c>
      <c r="D34" s="23">
        <v>9.924789064517851</v>
      </c>
      <c r="E34" s="23">
        <f t="shared" si="1"/>
        <v>76.97830604918913</v>
      </c>
    </row>
    <row r="35" spans="1:5" s="24" customFormat="1" ht="14.25" customHeight="1">
      <c r="A35" s="20">
        <v>6</v>
      </c>
      <c r="B35" s="21" t="s">
        <v>9</v>
      </c>
      <c r="C35" s="22">
        <v>1205032.81424</v>
      </c>
      <c r="D35" s="23">
        <v>8.572546672223519</v>
      </c>
      <c r="E35" s="23">
        <f t="shared" si="1"/>
        <v>85.55085272141265</v>
      </c>
    </row>
    <row r="36" spans="1:5" s="24" customFormat="1" ht="14.25" customHeight="1">
      <c r="A36" s="20">
        <v>7</v>
      </c>
      <c r="B36" s="21" t="s">
        <v>17</v>
      </c>
      <c r="C36" s="22">
        <v>600316.89756</v>
      </c>
      <c r="D36" s="23">
        <v>4.270626128719325</v>
      </c>
      <c r="E36" s="23">
        <f t="shared" si="1"/>
        <v>89.82147885013198</v>
      </c>
    </row>
    <row r="37" spans="1:5" s="24" customFormat="1" ht="14.25" customHeight="1">
      <c r="A37" s="20">
        <v>8</v>
      </c>
      <c r="B37" s="21" t="s">
        <v>16</v>
      </c>
      <c r="C37" s="22">
        <v>599934.19813</v>
      </c>
      <c r="D37" s="23">
        <v>4.267903623003017</v>
      </c>
      <c r="E37" s="23">
        <f t="shared" si="1"/>
        <v>94.089382473135</v>
      </c>
    </row>
    <row r="38" spans="1:5" s="24" customFormat="1" ht="14.25" customHeight="1">
      <c r="A38" s="20">
        <v>9</v>
      </c>
      <c r="B38" s="21" t="s">
        <v>15</v>
      </c>
      <c r="C38" s="22">
        <v>300352.71271</v>
      </c>
      <c r="D38" s="23">
        <v>2.1366950488060406</v>
      </c>
      <c r="E38" s="23">
        <f t="shared" si="1"/>
        <v>96.22607752194105</v>
      </c>
    </row>
    <row r="39" spans="1:5" s="24" customFormat="1" ht="14.25" customHeight="1">
      <c r="A39" s="20">
        <v>10</v>
      </c>
      <c r="B39" s="21" t="s">
        <v>18</v>
      </c>
      <c r="C39" s="22">
        <v>270417.79429000005</v>
      </c>
      <c r="D39" s="23">
        <v>1.9237394493798958</v>
      </c>
      <c r="E39" s="23">
        <f t="shared" si="1"/>
        <v>98.14981697132094</v>
      </c>
    </row>
    <row r="40" spans="1:5" s="24" customFormat="1" ht="14.25" customHeight="1">
      <c r="A40" s="20">
        <v>11</v>
      </c>
      <c r="B40" s="21" t="s">
        <v>19</v>
      </c>
      <c r="C40" s="22">
        <v>132855.51763</v>
      </c>
      <c r="D40" s="23">
        <v>0.945127893686353</v>
      </c>
      <c r="E40" s="23">
        <f t="shared" si="1"/>
        <v>99.09494486500729</v>
      </c>
    </row>
    <row r="41" spans="1:5" s="24" customFormat="1" ht="14.25" customHeight="1">
      <c r="A41" s="20">
        <v>12</v>
      </c>
      <c r="B41" s="21" t="s">
        <v>20</v>
      </c>
      <c r="C41" s="22">
        <v>127222.53701999999</v>
      </c>
      <c r="D41" s="23">
        <v>0.9050551349927148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2017-10-25T21:47:24Z</dcterms:created>
  <dcterms:modified xsi:type="dcterms:W3CDTF">2017-10-25T21:47:25Z</dcterms:modified>
  <cp:category/>
  <cp:version/>
  <cp:contentType/>
  <cp:contentStatus/>
</cp:coreProperties>
</file>