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<sst xmlns="http://schemas.openxmlformats.org/spreadsheetml/2006/main" count="31" uniqueCount="31">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</sst>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167" fontId="31" fillId="0" borderId="0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H2"/>
    </sheetView>
  </sheetViews>
  <sheetFormatPr defaultColWidth="11.421875" defaultRowHeight="12.75"/>
  <cols>
    <col min="1" max="1" width="52.28125" style="39" customWidth="1"/>
    <col min="2" max="7" width="10.140625" style="39" customWidth="1"/>
    <col min="8" max="9" width="13.8515625" style="39" customWidth="1"/>
    <col min="10" max="11" width="3.00390625" style="39" customWidth="1"/>
    <col min="12" max="12" width="3.140625" style="39" customWidth="1"/>
    <col min="13" max="13" width="3.57421875" style="39" customWidth="1"/>
    <col min="14" max="14" width="3.140625" style="39" customWidth="1"/>
    <col min="15" max="17" width="3.28125" style="39" customWidth="1"/>
    <col min="18" max="16384" width="11.421875" style="39" customWidth="1"/>
  </cols>
  <sheetData>
    <row r="1" spans="1:12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s="3" customFormat="1" ht="3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</row>
    <row r="3" spans="1:16" s="7" customFormat="1" ht="21.75" customHeight="1">
      <c r="A3" s="4">
        <v>43008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6"/>
      <c r="N3" s="6"/>
      <c r="O3" s="6"/>
      <c r="P3" s="6"/>
    </row>
    <row r="4" spans="1:12" s="7" customFormat="1" ht="21.75" customHeight="1">
      <c r="A4" s="8" t="s">
        <v>1</v>
      </c>
      <c r="B4" s="8"/>
      <c r="C4" s="8"/>
      <c r="D4" s="8"/>
      <c r="E4" s="8"/>
      <c r="F4" s="8"/>
      <c r="G4" s="8"/>
      <c r="H4" s="8"/>
      <c r="I4" s="9"/>
      <c r="J4" s="9"/>
      <c r="K4" s="9"/>
      <c r="L4" s="9"/>
    </row>
    <row r="5" s="10" customFormat="1" ht="6" customHeight="1" thickBot="1"/>
    <row r="6" spans="1:12" s="15" customFormat="1" ht="28.5" customHeight="1">
      <c r="A6" s="11" t="s">
        <v>2</v>
      </c>
      <c r="B6" s="12" t="s">
        <v>24</v>
      </c>
      <c r="C6" s="12" t="s">
        <v>25</v>
      </c>
      <c r="D6" s="12" t="s">
        <v>26</v>
      </c>
      <c r="E6" s="12" t="s">
        <v>27</v>
      </c>
      <c r="F6" s="12" t="s">
        <v>28</v>
      </c>
      <c r="G6" s="12" t="s">
        <v>29</v>
      </c>
      <c r="H6" s="13" t="s">
        <v>3</v>
      </c>
      <c r="I6" s="14"/>
      <c r="J6" s="14"/>
      <c r="K6" s="14"/>
      <c r="L6" s="14"/>
    </row>
    <row r="7" spans="1:12" s="15" customFormat="1" ht="24.75" customHeight="1">
      <c r="A7" s="16"/>
      <c r="B7" s="17"/>
      <c r="C7" s="17"/>
      <c r="D7" s="17"/>
      <c r="E7" s="17"/>
      <c r="F7" s="17"/>
      <c r="G7" s="17"/>
      <c r="H7" s="18"/>
      <c r="I7" s="14"/>
      <c r="J7" s="14"/>
      <c r="K7" s="14"/>
      <c r="L7" s="14"/>
    </row>
    <row r="8" spans="1:12" s="15" customFormat="1" ht="19.5" customHeight="1">
      <c r="A8" s="16"/>
      <c r="B8" s="17"/>
      <c r="C8" s="17"/>
      <c r="D8" s="17"/>
      <c r="E8" s="17"/>
      <c r="F8" s="17"/>
      <c r="G8" s="17"/>
      <c r="H8" s="18"/>
      <c r="I8" s="14"/>
      <c r="J8" s="14"/>
      <c r="K8" s="14"/>
      <c r="L8" s="14"/>
    </row>
    <row r="9" spans="1:12" s="15" customFormat="1" ht="15.75" customHeight="1">
      <c r="A9" s="16"/>
      <c r="B9" s="17"/>
      <c r="C9" s="17"/>
      <c r="D9" s="17"/>
      <c r="E9" s="17"/>
      <c r="F9" s="17"/>
      <c r="G9" s="17"/>
      <c r="H9" s="18"/>
      <c r="I9" s="14"/>
      <c r="J9" s="14"/>
      <c r="K9" s="14"/>
      <c r="L9" s="14"/>
    </row>
    <row r="10" spans="1:12" s="20" customFormat="1" ht="5.25" customHeight="1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5" s="25" customFormat="1" ht="13.5">
      <c r="A11" s="22" t="s">
        <v>4</v>
      </c>
      <c r="B11" s="23">
        <v>33469.97655</v>
      </c>
      <c r="C11" s="23">
        <v>6675.3889</v>
      </c>
      <c r="D11" s="23">
        <v>69125.9954</v>
      </c>
      <c r="E11" s="23">
        <v>3255.21762</v>
      </c>
      <c r="F11" s="23">
        <v>189.03915</v>
      </c>
      <c r="G11" s="23">
        <v>540.12941</v>
      </c>
      <c r="H11" s="24">
        <v>113255.74703</v>
      </c>
      <c r="I11" s="24"/>
      <c r="J11" s="24"/>
      <c r="K11" s="24"/>
      <c r="L11" s="24"/>
      <c r="N11" s="26"/>
      <c r="O11" s="21"/>
    </row>
    <row r="12" spans="1:15" s="25" customFormat="1" ht="15.75" customHeight="1">
      <c r="A12" s="22" t="s">
        <v>5</v>
      </c>
      <c r="B12" s="23">
        <v>7647.30218</v>
      </c>
      <c r="C12" s="23">
        <v>1.0783699999999998</v>
      </c>
      <c r="D12" s="23">
        <v>2672.49731</v>
      </c>
      <c r="E12" s="23">
        <v>60.66867</v>
      </c>
      <c r="F12" s="23">
        <v>0</v>
      </c>
      <c r="G12" s="23">
        <v>94.6442</v>
      </c>
      <c r="H12" s="24">
        <v>10476.19073</v>
      </c>
      <c r="I12" s="24"/>
      <c r="J12" s="24"/>
      <c r="K12" s="24"/>
      <c r="L12" s="24"/>
      <c r="N12" s="26"/>
      <c r="O12" s="21"/>
    </row>
    <row r="13" spans="1:15" s="25" customFormat="1" ht="13.5">
      <c r="A13" s="22" t="s">
        <v>6</v>
      </c>
      <c r="B13" s="23">
        <v>337.91740999999996</v>
      </c>
      <c r="C13" s="23">
        <v>162.02211</v>
      </c>
      <c r="D13" s="23">
        <v>188.13979999999998</v>
      </c>
      <c r="E13" s="23">
        <v>22.5</v>
      </c>
      <c r="F13" s="23">
        <v>94.33017</v>
      </c>
      <c r="G13" s="23">
        <v>14.50726</v>
      </c>
      <c r="H13" s="24">
        <v>819.41675</v>
      </c>
      <c r="I13" s="24"/>
      <c r="J13" s="24"/>
      <c r="K13" s="24"/>
      <c r="L13" s="24"/>
      <c r="N13" s="26"/>
      <c r="O13" s="21"/>
    </row>
    <row r="14" spans="1:15" s="25" customFormat="1" ht="13.5">
      <c r="A14" s="22" t="s">
        <v>7</v>
      </c>
      <c r="B14" s="23">
        <v>40955.82262</v>
      </c>
      <c r="C14" s="23">
        <v>2502.44076</v>
      </c>
      <c r="D14" s="23">
        <v>12330.50345</v>
      </c>
      <c r="E14" s="23">
        <v>8122.756780000001</v>
      </c>
      <c r="F14" s="23">
        <v>836.03234</v>
      </c>
      <c r="G14" s="23">
        <v>4526.0414900000005</v>
      </c>
      <c r="H14" s="24">
        <v>69273.59744</v>
      </c>
      <c r="I14" s="24"/>
      <c r="J14" s="24"/>
      <c r="K14" s="24"/>
      <c r="L14" s="24"/>
      <c r="N14" s="26"/>
      <c r="O14" s="21"/>
    </row>
    <row r="15" spans="1:15" s="25" customFormat="1" ht="13.5">
      <c r="A15" s="22" t="s">
        <v>8</v>
      </c>
      <c r="B15" s="23">
        <v>176.97101999999998</v>
      </c>
      <c r="C15" s="23">
        <v>0</v>
      </c>
      <c r="D15" s="23">
        <v>0</v>
      </c>
      <c r="E15" s="23">
        <v>6.68453</v>
      </c>
      <c r="F15" s="23">
        <v>0</v>
      </c>
      <c r="G15" s="23">
        <v>0</v>
      </c>
      <c r="H15" s="24">
        <v>183.65554999999998</v>
      </c>
      <c r="I15" s="24"/>
      <c r="J15" s="24"/>
      <c r="K15" s="24"/>
      <c r="L15" s="24"/>
      <c r="N15" s="26"/>
      <c r="O15" s="21"/>
    </row>
    <row r="16" spans="1:15" s="25" customFormat="1" ht="15.75" customHeight="1">
      <c r="A16" s="22" t="s">
        <v>9</v>
      </c>
      <c r="B16" s="23">
        <v>14560.00633</v>
      </c>
      <c r="C16" s="23">
        <v>1616.76128</v>
      </c>
      <c r="D16" s="23">
        <v>6351.77255</v>
      </c>
      <c r="E16" s="23">
        <v>1362.9561999999999</v>
      </c>
      <c r="F16" s="23">
        <v>937.57774</v>
      </c>
      <c r="G16" s="23">
        <v>1226.3500900000001</v>
      </c>
      <c r="H16" s="24">
        <v>26055.42419</v>
      </c>
      <c r="I16" s="24"/>
      <c r="J16" s="24"/>
      <c r="K16" s="24"/>
      <c r="L16" s="24"/>
      <c r="N16" s="26"/>
      <c r="O16" s="21"/>
    </row>
    <row r="17" spans="1:15" s="25" customFormat="1" ht="13.5">
      <c r="A17" s="22" t="s">
        <v>10</v>
      </c>
      <c r="B17" s="23">
        <v>228382.27311</v>
      </c>
      <c r="C17" s="23">
        <v>28584.20257</v>
      </c>
      <c r="D17" s="23">
        <v>117134.17958</v>
      </c>
      <c r="E17" s="23">
        <v>38526.128119999994</v>
      </c>
      <c r="F17" s="23">
        <v>3841.0491</v>
      </c>
      <c r="G17" s="23">
        <v>16559.544550000002</v>
      </c>
      <c r="H17" s="24">
        <v>433027.37703</v>
      </c>
      <c r="I17" s="24"/>
      <c r="J17" s="24"/>
      <c r="K17" s="24"/>
      <c r="L17" s="24"/>
      <c r="N17" s="26"/>
      <c r="O17" s="21"/>
    </row>
    <row r="18" spans="1:15" s="25" customFormat="1" ht="13.5">
      <c r="A18" s="22" t="s">
        <v>11</v>
      </c>
      <c r="B18" s="23">
        <v>24688.16524</v>
      </c>
      <c r="C18" s="23">
        <v>2263.27161</v>
      </c>
      <c r="D18" s="23">
        <v>7490.318230000001</v>
      </c>
      <c r="E18" s="23">
        <v>5499.80063</v>
      </c>
      <c r="F18" s="23">
        <v>745.25828</v>
      </c>
      <c r="G18" s="23">
        <v>2972.2821400000003</v>
      </c>
      <c r="H18" s="24">
        <v>43659.096130000005</v>
      </c>
      <c r="I18" s="24"/>
      <c r="J18" s="24"/>
      <c r="K18" s="24"/>
      <c r="L18" s="24"/>
      <c r="N18" s="26"/>
      <c r="O18" s="21"/>
    </row>
    <row r="19" spans="1:15" s="25" customFormat="1" ht="13.5">
      <c r="A19" s="22" t="s">
        <v>12</v>
      </c>
      <c r="B19" s="23">
        <v>61835.653229999996</v>
      </c>
      <c r="C19" s="23">
        <v>3909.3668399999997</v>
      </c>
      <c r="D19" s="23">
        <v>21472.5797</v>
      </c>
      <c r="E19" s="23">
        <v>8507.376380000002</v>
      </c>
      <c r="F19" s="23">
        <v>19524.73925</v>
      </c>
      <c r="G19" s="23">
        <v>5971.82266</v>
      </c>
      <c r="H19" s="24">
        <v>121221.53806</v>
      </c>
      <c r="I19" s="24"/>
      <c r="J19" s="24"/>
      <c r="K19" s="24"/>
      <c r="L19" s="24"/>
      <c r="N19" s="26"/>
      <c r="O19" s="21"/>
    </row>
    <row r="20" spans="1:15" s="25" customFormat="1" ht="15.75" customHeight="1">
      <c r="A20" s="22" t="s">
        <v>13</v>
      </c>
      <c r="B20" s="23">
        <v>22351.270089999998</v>
      </c>
      <c r="C20" s="23">
        <v>0</v>
      </c>
      <c r="D20" s="23">
        <v>6.6956999999999995</v>
      </c>
      <c r="E20" s="23">
        <v>2295.31439</v>
      </c>
      <c r="F20" s="23">
        <v>1.69146</v>
      </c>
      <c r="G20" s="23">
        <v>13.93596</v>
      </c>
      <c r="H20" s="24">
        <v>24668.907600000002</v>
      </c>
      <c r="I20" s="24"/>
      <c r="J20" s="24"/>
      <c r="K20" s="24"/>
      <c r="L20" s="24"/>
      <c r="N20" s="26"/>
      <c r="O20" s="21"/>
    </row>
    <row r="21" spans="1:15" s="25" customFormat="1" ht="13.5">
      <c r="A21" s="22" t="s">
        <v>14</v>
      </c>
      <c r="B21" s="23">
        <v>83064.58125</v>
      </c>
      <c r="C21" s="23">
        <v>1373.48117</v>
      </c>
      <c r="D21" s="23">
        <v>10433.24242</v>
      </c>
      <c r="E21" s="23">
        <v>9795.17068</v>
      </c>
      <c r="F21" s="23">
        <v>2356.97378</v>
      </c>
      <c r="G21" s="23">
        <v>4654.93905</v>
      </c>
      <c r="H21" s="24">
        <v>111678.38835</v>
      </c>
      <c r="I21" s="24"/>
      <c r="J21" s="24"/>
      <c r="K21" s="24"/>
      <c r="L21" s="24"/>
      <c r="N21" s="26"/>
      <c r="O21" s="21"/>
    </row>
    <row r="22" spans="1:15" s="25" customFormat="1" ht="13.5">
      <c r="A22" s="22" t="s">
        <v>15</v>
      </c>
      <c r="B22" s="23">
        <v>436.21398999999997</v>
      </c>
      <c r="C22" s="23">
        <v>12.48033</v>
      </c>
      <c r="D22" s="23">
        <v>224.59375</v>
      </c>
      <c r="E22" s="23">
        <v>0</v>
      </c>
      <c r="F22" s="23">
        <v>34.49371</v>
      </c>
      <c r="G22" s="23">
        <v>69.02575999999999</v>
      </c>
      <c r="H22" s="24">
        <v>776.80754</v>
      </c>
      <c r="I22" s="24"/>
      <c r="J22" s="24"/>
      <c r="K22" s="24"/>
      <c r="L22" s="24"/>
      <c r="N22" s="26"/>
      <c r="O22" s="21"/>
    </row>
    <row r="23" spans="1:15" s="25" customFormat="1" ht="13.5">
      <c r="A23" s="22" t="s">
        <v>16</v>
      </c>
      <c r="B23" s="23">
        <v>8733.746140000001</v>
      </c>
      <c r="C23" s="23">
        <v>339.48823</v>
      </c>
      <c r="D23" s="23">
        <v>1785.0097</v>
      </c>
      <c r="E23" s="23">
        <v>701.3874000000001</v>
      </c>
      <c r="F23" s="23">
        <v>402.22308000000004</v>
      </c>
      <c r="G23" s="23">
        <v>336.53982</v>
      </c>
      <c r="H23" s="24">
        <v>12298.39437</v>
      </c>
      <c r="I23" s="24"/>
      <c r="J23" s="24"/>
      <c r="K23" s="24"/>
      <c r="L23" s="24"/>
      <c r="N23" s="26"/>
      <c r="O23" s="21"/>
    </row>
    <row r="24" spans="1:15" s="25" customFormat="1" ht="15.75" customHeight="1">
      <c r="A24" s="22" t="s">
        <v>17</v>
      </c>
      <c r="B24" s="23">
        <v>2670.9288500000002</v>
      </c>
      <c r="C24" s="23">
        <v>445.54484</v>
      </c>
      <c r="D24" s="23">
        <v>516.01549</v>
      </c>
      <c r="E24" s="23">
        <v>336.54138</v>
      </c>
      <c r="F24" s="23">
        <v>89.54874000000001</v>
      </c>
      <c r="G24" s="23">
        <v>277.86119</v>
      </c>
      <c r="H24" s="24">
        <v>4336.44049</v>
      </c>
      <c r="I24" s="24"/>
      <c r="J24" s="24"/>
      <c r="K24" s="24"/>
      <c r="L24" s="24"/>
      <c r="N24" s="26"/>
      <c r="O24" s="21"/>
    </row>
    <row r="25" spans="1:15" s="25" customFormat="1" ht="13.5">
      <c r="A25" s="22" t="s">
        <v>18</v>
      </c>
      <c r="B25" s="23">
        <v>10021.940279999999</v>
      </c>
      <c r="C25" s="23">
        <v>1067.47795</v>
      </c>
      <c r="D25" s="23">
        <v>2291.96131</v>
      </c>
      <c r="E25" s="23">
        <v>2064.96122</v>
      </c>
      <c r="F25" s="23">
        <v>474.85987</v>
      </c>
      <c r="G25" s="23">
        <v>616.58137</v>
      </c>
      <c r="H25" s="24">
        <v>16537.782</v>
      </c>
      <c r="I25" s="24"/>
      <c r="J25" s="24"/>
      <c r="K25" s="24"/>
      <c r="L25" s="24"/>
      <c r="N25" s="26"/>
      <c r="O25" s="21"/>
    </row>
    <row r="26" spans="1:15" s="25" customFormat="1" ht="13.5">
      <c r="A26" s="22" t="s">
        <v>19</v>
      </c>
      <c r="B26" s="23">
        <v>6364.38537</v>
      </c>
      <c r="C26" s="23">
        <v>435.94554</v>
      </c>
      <c r="D26" s="23">
        <v>64432.13171</v>
      </c>
      <c r="E26" s="23">
        <v>501.72272999999996</v>
      </c>
      <c r="F26" s="23">
        <v>333.40868</v>
      </c>
      <c r="G26" s="23">
        <v>1034.41229</v>
      </c>
      <c r="H26" s="24">
        <v>73102.00631999999</v>
      </c>
      <c r="I26" s="24"/>
      <c r="J26" s="24"/>
      <c r="K26" s="24"/>
      <c r="L26" s="24"/>
      <c r="N26" s="26"/>
      <c r="O26" s="21"/>
    </row>
    <row r="27" spans="1:15" s="25" customFormat="1" ht="4.5" customHeight="1">
      <c r="A27" s="27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N27" s="26"/>
      <c r="O27" s="21"/>
    </row>
    <row r="28" spans="1:15" s="29" customFormat="1" ht="27" customHeight="1">
      <c r="A28" s="28" t="s">
        <v>20</v>
      </c>
      <c r="B28" s="24">
        <v>545697.15366</v>
      </c>
      <c r="C28" s="24">
        <v>49388.9505</v>
      </c>
      <c r="D28" s="24">
        <v>316455.6361</v>
      </c>
      <c r="E28" s="24">
        <v>81059.18673</v>
      </c>
      <c r="F28" s="24">
        <v>29861.22535</v>
      </c>
      <c r="G28" s="24">
        <v>38908.61724</v>
      </c>
      <c r="H28" s="24">
        <v>1061370.76958</v>
      </c>
      <c r="I28" s="24"/>
      <c r="J28" s="24"/>
      <c r="K28" s="24"/>
      <c r="L28" s="24"/>
      <c r="N28" s="26"/>
      <c r="O28" s="21"/>
    </row>
    <row r="29" spans="1:12" s="33" customFormat="1" ht="7.5" customHeight="1" thickBot="1">
      <c r="A29" s="30"/>
      <c r="B29" s="31"/>
      <c r="C29" s="31"/>
      <c r="D29" s="31"/>
      <c r="E29" s="31"/>
      <c r="F29" s="31"/>
      <c r="G29" s="31"/>
      <c r="H29" s="31"/>
      <c r="I29" s="32"/>
      <c r="J29" s="32"/>
      <c r="K29" s="32"/>
      <c r="L29" s="32"/>
    </row>
    <row r="30" s="20" customFormat="1" ht="6" customHeight="1"/>
    <row r="31" s="35" customFormat="1" ht="11.25">
      <c r="A31" s="34" t="s">
        <v>21</v>
      </c>
    </row>
    <row r="32" s="36" customFormat="1" ht="10.5" customHeight="1">
      <c r="A32" s="34" t="s">
        <v>22</v>
      </c>
    </row>
    <row r="33" s="36" customFormat="1" ht="10.5" customHeight="1">
      <c r="A33" s="37" t="s">
        <v>23</v>
      </c>
    </row>
    <row r="34" s="36" customFormat="1" ht="10.5" customHeight="1">
      <c r="A34" s="34" t="s">
        <v>30</v>
      </c>
    </row>
    <row r="35" spans="2:12" s="36" customFormat="1" ht="12.75" customHeight="1">
      <c r="B35" s="38"/>
      <c r="C35" s="38"/>
      <c r="D35" s="38"/>
      <c r="E35" s="38"/>
      <c r="F35" s="38"/>
      <c r="G35" s="38"/>
      <c r="H35" s="10"/>
      <c r="I35" s="10"/>
      <c r="J35" s="10"/>
      <c r="K35" s="10"/>
      <c r="L35" s="10"/>
    </row>
    <row r="36" spans="2:12" s="36" customFormat="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s="36" customFormat="1" ht="12.75">
      <c r="A37" s="10"/>
      <c r="B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s="36" customFormat="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s="36" customFormat="1" ht="12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s="36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="36" customFormat="1" ht="12.75"/>
    <row r="42" s="36" customFormat="1" ht="12.75"/>
    <row r="43" s="36" customFormat="1" ht="12.75" customHeight="1"/>
    <row r="44" s="36" customFormat="1" ht="12.75"/>
    <row r="45" s="36" customFormat="1" ht="12.75"/>
    <row r="46" s="36" customFormat="1" ht="12.75"/>
    <row r="47" s="36" customFormat="1" ht="12.75" customHeight="1"/>
    <row r="48" s="36" customFormat="1" ht="12.75"/>
    <row r="49" s="36" customFormat="1" ht="12.75"/>
    <row r="50" s="36" customFormat="1" ht="12.75"/>
    <row r="51" s="36" customFormat="1" ht="12.75" customHeight="1"/>
    <row r="52" s="36" customFormat="1" ht="12.75"/>
    <row r="53" s="36" customFormat="1" ht="12.75"/>
    <row r="54" s="36" customFormat="1" ht="12.75"/>
    <row r="55" s="36" customFormat="1" ht="12.75" customHeight="1"/>
  </sheetData>
  <sheetProtection/>
  <mergeCells count="11">
    <mergeCell ref="F6:F9"/>
    <mergeCell ref="G6:G9"/>
    <mergeCell ref="H6:H9"/>
    <mergeCell ref="A4:H4"/>
    <mergeCell ref="A6:A9"/>
    <mergeCell ref="B6:B9"/>
    <mergeCell ref="C6:C9"/>
    <mergeCell ref="D6:D9"/>
    <mergeCell ref="E6:E9"/>
    <mergeCell ref="A1:H2"/>
    <mergeCell ref="A3:H3"/>
  </mergeCells>
  <conditionalFormatting sqref="N11:N28">
    <cfRule type="expression" priority="1" dxfId="1" stopIfTrue="1">
      <formula>ABS(N11)&gt;=1</formula>
    </cfRule>
  </conditionalFormatting>
  <conditionalFormatting sqref="A37 B35:B40 C35:C36 C38:C40 D35:L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2017-10-30T17:13:45Z</dcterms:created>
  <dcterms:modified xsi:type="dcterms:W3CDTF">2017-10-30T17:13:52Z</dcterms:modified>
  <cp:category/>
  <cp:version/>
  <cp:contentType/>
  <cp:contentStatus/>
</cp:coreProperties>
</file>