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<sst xmlns="http://schemas.openxmlformats.org/spreadsheetml/2006/main" count="38" uniqueCount="23">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</sst>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25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43008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21</v>
      </c>
      <c r="C10" s="24">
        <v>451678.11373000004</v>
      </c>
      <c r="D10" s="25">
        <v>23.801659066493013</v>
      </c>
      <c r="E10" s="25">
        <f>+D10</f>
        <v>23.801659066493013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435362.67977</v>
      </c>
      <c r="D11" s="25">
        <v>22.941899904308016</v>
      </c>
      <c r="E11" s="25">
        <f>+E10+D11</f>
        <v>46.74355897080103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435051.69492000004</v>
      </c>
      <c r="D12" s="25">
        <v>22.925512226558</v>
      </c>
      <c r="E12" s="25">
        <f aca="true" t="shared" si="0" ref="E12:E21">+E11+D12</f>
        <v>69.66907119735903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138559.73644</v>
      </c>
      <c r="D13" s="25">
        <v>7.301552824539617</v>
      </c>
      <c r="E13" s="25">
        <f t="shared" si="0"/>
        <v>76.97062402189864</v>
      </c>
      <c r="F13" s="25"/>
    </row>
    <row r="14" spans="1:6" s="26" customFormat="1" ht="14.25" customHeight="1">
      <c r="A14" s="22">
        <v>5</v>
      </c>
      <c r="B14" s="23" t="s">
        <v>20</v>
      </c>
      <c r="C14" s="24">
        <v>128986.63718</v>
      </c>
      <c r="D14" s="25">
        <v>6.797088167364702</v>
      </c>
      <c r="E14" s="25">
        <f t="shared" si="0"/>
        <v>83.76771218926335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121841.02465</v>
      </c>
      <c r="D15" s="25">
        <v>6.420542507766974</v>
      </c>
      <c r="E15" s="25">
        <f t="shared" si="0"/>
        <v>90.18825469703032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116595.05214</v>
      </c>
      <c r="D16" s="25">
        <v>6.144100401409228</v>
      </c>
      <c r="E16" s="25">
        <f t="shared" si="0"/>
        <v>96.33235509843955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46543.01975</v>
      </c>
      <c r="D17" s="25">
        <v>2.4526339761433777</v>
      </c>
      <c r="E17" s="25">
        <f t="shared" si="0"/>
        <v>98.78498907458292</v>
      </c>
      <c r="F17" s="25"/>
    </row>
    <row r="18" spans="1:6" s="26" customFormat="1" ht="13.5">
      <c r="A18" s="22">
        <v>9</v>
      </c>
      <c r="B18" s="23" t="s">
        <v>15</v>
      </c>
      <c r="C18" s="24">
        <v>23056.95756</v>
      </c>
      <c r="D18" s="25">
        <v>1.2150109254170582</v>
      </c>
      <c r="E18" s="25">
        <f t="shared" si="0"/>
        <v>99.99999999999999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143654.97238</v>
      </c>
      <c r="D30" s="25">
        <v>30.810761047344325</v>
      </c>
      <c r="E30" s="25">
        <f>+D30</f>
        <v>30.810761047344325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88577.81964</v>
      </c>
      <c r="D31" s="25">
        <v>18.997950365432406</v>
      </c>
      <c r="E31" s="25">
        <f>+E30+D31</f>
        <v>49.80871141277673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75169.40877</v>
      </c>
      <c r="D32" s="25">
        <v>16.122147763574816</v>
      </c>
      <c r="E32" s="25">
        <f aca="true" t="shared" si="1" ref="E32:E41">+E31+D32</f>
        <v>65.93085917635155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66080.77996</v>
      </c>
      <c r="D33" s="25">
        <v>14.172841269872787</v>
      </c>
      <c r="E33" s="25">
        <f t="shared" si="1"/>
        <v>80.10370044622434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27398.71425</v>
      </c>
      <c r="D34" s="25">
        <v>5.876408061450062</v>
      </c>
      <c r="E34" s="25">
        <f t="shared" si="1"/>
        <v>85.9801085076744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22418.30145</v>
      </c>
      <c r="D35" s="25">
        <v>4.808221515898236</v>
      </c>
      <c r="E35" s="25">
        <f t="shared" si="1"/>
        <v>90.78833002357264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20245.756670000002</v>
      </c>
      <c r="D36" s="25">
        <v>4.34225951700432</v>
      </c>
      <c r="E36" s="25">
        <f t="shared" si="1"/>
        <v>95.13058954057696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17713.107070000002</v>
      </c>
      <c r="D37" s="25">
        <v>3.7990631322955632</v>
      </c>
      <c r="E37" s="25">
        <f t="shared" si="1"/>
        <v>98.92965267287252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4990.48743</v>
      </c>
      <c r="D38" s="25">
        <v>1.0703473271274837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2017-10-25T20:27:36Z</dcterms:created>
  <dcterms:modified xsi:type="dcterms:W3CDTF">2017-10-25T20:27:40Z</dcterms:modified>
  <cp:category/>
  <cp:version/>
  <cp:contentType/>
  <cp:contentStatus/>
</cp:coreProperties>
</file>