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<sst xmlns="http://schemas.openxmlformats.org/spreadsheetml/2006/main" count="300" uniqueCount="106">
  <si>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</si>
  <si>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</si>
  <si>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</si>
  <si>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</si>
  <si>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</si>
  <si>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</si>
  <si>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</si>
  <si>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</si>
  <si>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</si>
  <si>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</si>
  <si>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</si>
  <si>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</si>
  <si>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</si>
  <si>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</si>
  <si>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</si>
  <si>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</si>
  <si>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</si>
  <si>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</si>
  <si>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</si>
  <si>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</si>
  <si>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</si>
  <si>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</si>
  <si>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</si>
  <si>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</si>
  <si>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</si>
  <si>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</si>
  <si>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</si>
  <si>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</si>
  <si>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</si>
  <si>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</si>
  <si>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</si>
  <si>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</si>
  <si>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</si>
  <si>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</si>
  <si>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</si>
  <si>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</si>
  <si>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</si>
  <si>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</si>
  <si>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</si>
  <si>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</si>
  <si>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</si>
  <si>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</si>
  <si>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</si>
  <si>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</si>
  <si>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</si>
  <si>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</si>
  <si>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</si>
  <si>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</si>
  <si>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</si>
  <si>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</si>
  <si>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</si>
  <si>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</si>
  <si>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</si>
  <si>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</si>
  <si>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</si>
  <si>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</si>
  <si>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</si>
  <si>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</si>
  <si>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</si>
  <si>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</si>
  <si>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</si>
  <si>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</si>
  <si>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</si>
  <si>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</si>
  <si>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</si>
  <si>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</si>
  <si>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</si>
  <si>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</si>
  <si>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3.265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</si>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</sst>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43008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43008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22049.785809999998</v>
      </c>
      <c r="C9" s="22">
        <v>1760.75997</v>
      </c>
      <c r="D9" s="22">
        <v>23810.545779999997</v>
      </c>
      <c r="E9" s="22"/>
      <c r="F9" s="22">
        <v>973.2956800000001</v>
      </c>
      <c r="G9" s="22">
        <v>608.47647</v>
      </c>
      <c r="H9" s="22">
        <v>1581.77215</v>
      </c>
      <c r="I9" s="22"/>
      <c r="J9" s="22">
        <v>1403.95452</v>
      </c>
      <c r="K9" s="22">
        <v>152.25495</v>
      </c>
      <c r="L9" s="22">
        <v>1556.20947</v>
      </c>
      <c r="M9" s="21" t="s">
        <v>12</v>
      </c>
      <c r="N9" s="22">
        <v>3369.08675</v>
      </c>
      <c r="O9" s="22">
        <v>433.14981</v>
      </c>
      <c r="P9" s="22">
        <v>3802.2365600000003</v>
      </c>
      <c r="Q9" s="22"/>
      <c r="R9" s="22">
        <v>4304.56304</v>
      </c>
      <c r="S9" s="22">
        <v>5.28773</v>
      </c>
      <c r="T9" s="22">
        <v>4309.850770000001</v>
      </c>
      <c r="U9" s="22">
        <v>32100.685799999996</v>
      </c>
      <c r="V9" s="22">
        <v>2959.92893</v>
      </c>
      <c r="W9" s="22">
        <v>35060.614729999994</v>
      </c>
    </row>
    <row r="10" spans="1:23" s="24" customFormat="1" ht="10.5" customHeight="1">
      <c r="A10" s="24" t="s">
        <v>13</v>
      </c>
      <c r="B10" s="25">
        <v>6.730600000000001</v>
      </c>
      <c r="C10" s="25">
        <v>0</v>
      </c>
      <c r="D10" s="25">
        <v>6.730600000000001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59.67664</v>
      </c>
      <c r="O10" s="25">
        <v>26.84828</v>
      </c>
      <c r="P10" s="25">
        <v>86.52492</v>
      </c>
      <c r="Q10" s="25"/>
      <c r="R10" s="25">
        <v>0</v>
      </c>
      <c r="S10" s="25">
        <v>0</v>
      </c>
      <c r="T10" s="25">
        <v>0</v>
      </c>
      <c r="U10" s="25">
        <v>66.40724</v>
      </c>
      <c r="V10" s="25">
        <v>26.84828</v>
      </c>
      <c r="W10" s="25">
        <v>93.25552</v>
      </c>
    </row>
    <row r="11" spans="1:23" s="24" customFormat="1" ht="10.5" customHeight="1">
      <c r="A11" s="24" t="s">
        <v>14</v>
      </c>
      <c r="B11" s="25">
        <v>16454.23713</v>
      </c>
      <c r="C11" s="25">
        <v>1760.75997</v>
      </c>
      <c r="D11" s="25">
        <v>18214.9971</v>
      </c>
      <c r="E11" s="25"/>
      <c r="F11" s="25">
        <v>921.51335</v>
      </c>
      <c r="G11" s="25">
        <v>608.43239</v>
      </c>
      <c r="H11" s="25">
        <v>1529.94574</v>
      </c>
      <c r="I11" s="25"/>
      <c r="J11" s="25">
        <v>1401.9437</v>
      </c>
      <c r="K11" s="25">
        <v>152.25495</v>
      </c>
      <c r="L11" s="25">
        <v>1554.1986499999998</v>
      </c>
      <c r="M11" s="24" t="s">
        <v>14</v>
      </c>
      <c r="N11" s="25">
        <v>3307.6973399999997</v>
      </c>
      <c r="O11" s="25">
        <v>406.30153</v>
      </c>
      <c r="P11" s="25">
        <v>3713.99887</v>
      </c>
      <c r="Q11" s="25"/>
      <c r="R11" s="25">
        <v>4304.16304</v>
      </c>
      <c r="S11" s="25">
        <v>5.28773</v>
      </c>
      <c r="T11" s="25">
        <v>4309.45077</v>
      </c>
      <c r="U11" s="25">
        <v>26389.554559999997</v>
      </c>
      <c r="V11" s="25">
        <v>2933.0365699999998</v>
      </c>
      <c r="W11" s="25">
        <v>29322.59113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1.01082</v>
      </c>
      <c r="K12" s="25">
        <v>0</v>
      </c>
      <c r="L12" s="25">
        <v>1.01082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1.01082</v>
      </c>
      <c r="V12" s="25">
        <v>0</v>
      </c>
      <c r="W12" s="25">
        <v>1.01082</v>
      </c>
    </row>
    <row r="13" spans="1:23" s="24" customFormat="1" ht="10.5" customHeight="1">
      <c r="A13" s="24" t="s">
        <v>16</v>
      </c>
      <c r="B13" s="25">
        <v>5588.81808</v>
      </c>
      <c r="C13" s="25">
        <v>0</v>
      </c>
      <c r="D13" s="25">
        <v>5588.81808</v>
      </c>
      <c r="E13" s="25"/>
      <c r="F13" s="25">
        <v>51.78233</v>
      </c>
      <c r="G13" s="25">
        <v>0.04408</v>
      </c>
      <c r="H13" s="25">
        <v>51.82641</v>
      </c>
      <c r="I13" s="25"/>
      <c r="J13" s="25">
        <v>1</v>
      </c>
      <c r="K13" s="25">
        <v>0</v>
      </c>
      <c r="L13" s="25">
        <v>1</v>
      </c>
      <c r="M13" s="24" t="s">
        <v>16</v>
      </c>
      <c r="N13" s="25">
        <v>1.71277</v>
      </c>
      <c r="O13" s="25">
        <v>0</v>
      </c>
      <c r="P13" s="25">
        <v>1.71277</v>
      </c>
      <c r="Q13" s="25"/>
      <c r="R13" s="25">
        <v>0.4</v>
      </c>
      <c r="S13" s="25">
        <v>0</v>
      </c>
      <c r="T13" s="25">
        <v>0.4</v>
      </c>
      <c r="U13" s="25">
        <v>5643.71318</v>
      </c>
      <c r="V13" s="25">
        <v>0.04408</v>
      </c>
      <c r="W13" s="25">
        <v>5643.757259999999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4997.559429999999</v>
      </c>
      <c r="C20" s="26">
        <v>9246.40303</v>
      </c>
      <c r="D20" s="26">
        <v>14243.962459999999</v>
      </c>
      <c r="E20" s="26"/>
      <c r="F20" s="26">
        <v>52.08471</v>
      </c>
      <c r="G20" s="26">
        <v>0</v>
      </c>
      <c r="H20" s="26">
        <v>52.08471</v>
      </c>
      <c r="I20" s="26"/>
      <c r="J20" s="26">
        <v>125.4193</v>
      </c>
      <c r="K20" s="26">
        <v>0</v>
      </c>
      <c r="L20" s="26">
        <v>125.4193</v>
      </c>
      <c r="M20" s="23" t="s">
        <v>19</v>
      </c>
      <c r="N20" s="26">
        <v>8343.305269999999</v>
      </c>
      <c r="O20" s="26">
        <v>328.61053000000004</v>
      </c>
      <c r="P20" s="26">
        <v>8671.915799999999</v>
      </c>
      <c r="Q20" s="26"/>
      <c r="R20" s="26">
        <v>297.84578000000005</v>
      </c>
      <c r="S20" s="26">
        <v>0</v>
      </c>
      <c r="T20" s="26">
        <v>297.84578000000005</v>
      </c>
      <c r="U20" s="26">
        <v>13816.214489999998</v>
      </c>
      <c r="V20" s="26">
        <v>9575.01356</v>
      </c>
      <c r="W20" s="26">
        <v>23391.22805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17.80838</v>
      </c>
      <c r="S22" s="22">
        <v>0</v>
      </c>
      <c r="T22" s="22">
        <v>17.80838</v>
      </c>
      <c r="U22" s="22">
        <v>17.80838</v>
      </c>
      <c r="V22" s="22">
        <v>0</v>
      </c>
      <c r="W22" s="22">
        <v>17.80838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17.80838</v>
      </c>
      <c r="S23" s="25">
        <v>0</v>
      </c>
      <c r="T23" s="25">
        <v>17.80838</v>
      </c>
      <c r="U23" s="25">
        <v>17.80838</v>
      </c>
      <c r="V23" s="25">
        <v>0</v>
      </c>
      <c r="W23" s="25">
        <v>17.80838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953.8948</v>
      </c>
      <c r="C31" s="26">
        <v>0</v>
      </c>
      <c r="D31" s="26">
        <v>953.8948</v>
      </c>
      <c r="E31" s="26"/>
      <c r="F31" s="26">
        <v>242.99647</v>
      </c>
      <c r="G31" s="26">
        <v>0</v>
      </c>
      <c r="H31" s="26">
        <v>242.99647</v>
      </c>
      <c r="I31" s="26"/>
      <c r="J31" s="26">
        <v>-58.24592</v>
      </c>
      <c r="K31" s="26">
        <v>0</v>
      </c>
      <c r="L31" s="26">
        <v>-58.24592</v>
      </c>
      <c r="M31" s="23" t="s">
        <v>27</v>
      </c>
      <c r="N31" s="26">
        <v>1044.0627299999999</v>
      </c>
      <c r="O31" s="26">
        <v>0</v>
      </c>
      <c r="P31" s="26">
        <v>1044.0627299999999</v>
      </c>
      <c r="Q31" s="26"/>
      <c r="R31" s="26">
        <v>15.37909</v>
      </c>
      <c r="S31" s="26">
        <v>0</v>
      </c>
      <c r="T31" s="26">
        <v>15.37909</v>
      </c>
      <c r="U31" s="26">
        <v>2198.08717</v>
      </c>
      <c r="V31" s="26">
        <v>0</v>
      </c>
      <c r="W31" s="26">
        <v>2198.08717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480.51945</v>
      </c>
      <c r="C33" s="26">
        <v>34.76883</v>
      </c>
      <c r="D33" s="26">
        <v>515.28828</v>
      </c>
      <c r="E33" s="26"/>
      <c r="F33" s="26">
        <v>7705.43729</v>
      </c>
      <c r="G33" s="26">
        <v>79.63937</v>
      </c>
      <c r="H33" s="26">
        <v>7785.07666</v>
      </c>
      <c r="I33" s="26"/>
      <c r="J33" s="26">
        <v>4676.40147</v>
      </c>
      <c r="K33" s="26">
        <v>14.8423</v>
      </c>
      <c r="L33" s="26">
        <v>4691.243769999999</v>
      </c>
      <c r="M33" s="23" t="s">
        <v>28</v>
      </c>
      <c r="N33" s="26">
        <v>1365.15807</v>
      </c>
      <c r="O33" s="26">
        <v>0</v>
      </c>
      <c r="P33" s="26">
        <v>1365.15807</v>
      </c>
      <c r="Q33" s="26"/>
      <c r="R33" s="26">
        <v>119.15611</v>
      </c>
      <c r="S33" s="26">
        <v>85.3456</v>
      </c>
      <c r="T33" s="26">
        <v>204.50171000000003</v>
      </c>
      <c r="U33" s="26">
        <v>14346.67239</v>
      </c>
      <c r="V33" s="26">
        <v>214.5961</v>
      </c>
      <c r="W33" s="26">
        <v>14561.268490000002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28481.759489999997</v>
      </c>
      <c r="C35" s="32">
        <v>11041.93183</v>
      </c>
      <c r="D35" s="32">
        <v>39523.69132</v>
      </c>
      <c r="E35" s="32"/>
      <c r="F35" s="32">
        <v>8973.81415</v>
      </c>
      <c r="G35" s="32">
        <v>688.1158399999999</v>
      </c>
      <c r="H35" s="32">
        <v>9661.92999</v>
      </c>
      <c r="I35" s="32"/>
      <c r="J35" s="32">
        <v>7112.69589</v>
      </c>
      <c r="K35" s="32">
        <v>167.09725</v>
      </c>
      <c r="L35" s="32">
        <v>7279.79314</v>
      </c>
      <c r="M35" s="31" t="s">
        <v>29</v>
      </c>
      <c r="N35" s="32">
        <v>14121.61282</v>
      </c>
      <c r="O35" s="32">
        <v>761.7603399999999</v>
      </c>
      <c r="P35" s="32">
        <v>14883.373160000001</v>
      </c>
      <c r="Q35" s="32"/>
      <c r="R35" s="32">
        <v>4754.7524</v>
      </c>
      <c r="S35" s="32">
        <v>90.63333</v>
      </c>
      <c r="T35" s="32">
        <v>4845.385730000001</v>
      </c>
      <c r="U35" s="32">
        <v>63444.63475</v>
      </c>
      <c r="V35" s="32">
        <v>12749.53859</v>
      </c>
      <c r="W35" s="32">
        <v>76194.17334000001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43008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43008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2919.29444</v>
      </c>
      <c r="C47" s="46">
        <v>15086.860939999999</v>
      </c>
      <c r="D47" s="46">
        <v>18006.15538</v>
      </c>
      <c r="E47" s="46"/>
      <c r="F47" s="46">
        <v>464.3458</v>
      </c>
      <c r="G47" s="46">
        <v>0</v>
      </c>
      <c r="H47" s="46">
        <v>464.3458</v>
      </c>
      <c r="I47" s="46"/>
      <c r="J47" s="46">
        <v>122.62747999999999</v>
      </c>
      <c r="K47" s="46">
        <v>0</v>
      </c>
      <c r="L47" s="46">
        <v>122.62747999999999</v>
      </c>
      <c r="M47" s="21" t="s">
        <v>32</v>
      </c>
      <c r="N47" s="46">
        <v>9232.08719</v>
      </c>
      <c r="O47" s="46">
        <v>-1565.33617</v>
      </c>
      <c r="P47" s="46">
        <v>7666.75102</v>
      </c>
      <c r="Q47" s="46"/>
      <c r="R47" s="46">
        <v>0</v>
      </c>
      <c r="S47" s="46">
        <v>0</v>
      </c>
      <c r="T47" s="46">
        <v>0</v>
      </c>
      <c r="U47" s="46">
        <v>12738.35491</v>
      </c>
      <c r="V47" s="46">
        <v>13521.52477</v>
      </c>
      <c r="W47" s="46">
        <v>26259.87968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2919.29444</v>
      </c>
      <c r="C49" s="49">
        <v>15086.860939999999</v>
      </c>
      <c r="D49" s="49">
        <v>18006.15538</v>
      </c>
      <c r="E49" s="49"/>
      <c r="F49" s="49">
        <v>435.05303000000004</v>
      </c>
      <c r="G49" s="49">
        <v>0</v>
      </c>
      <c r="H49" s="49">
        <v>435.05303000000004</v>
      </c>
      <c r="I49" s="49"/>
      <c r="J49" s="49">
        <v>122.62747999999999</v>
      </c>
      <c r="K49" s="49">
        <v>0</v>
      </c>
      <c r="L49" s="49">
        <v>122.62747999999999</v>
      </c>
      <c r="M49" s="48" t="s">
        <v>33</v>
      </c>
      <c r="N49" s="49">
        <v>6459.82071</v>
      </c>
      <c r="O49" s="49">
        <v>0</v>
      </c>
      <c r="P49" s="49">
        <v>6459.82071</v>
      </c>
      <c r="Q49" s="49"/>
      <c r="R49" s="49">
        <v>0</v>
      </c>
      <c r="S49" s="49">
        <v>0</v>
      </c>
      <c r="T49" s="49">
        <v>0</v>
      </c>
      <c r="U49" s="49">
        <v>9936.79566</v>
      </c>
      <c r="V49" s="49">
        <v>15086.860939999999</v>
      </c>
      <c r="W49" s="49">
        <v>25023.656600000002</v>
      </c>
    </row>
    <row r="50" spans="1:23" s="24" customFormat="1" ht="13.5">
      <c r="A50" s="50" t="s">
        <v>34</v>
      </c>
      <c r="B50" s="47">
        <v>2919.29444</v>
      </c>
      <c r="C50" s="47">
        <v>15086.860939999999</v>
      </c>
      <c r="D50" s="47">
        <v>18006.15538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2919.29444</v>
      </c>
      <c r="V50" s="47">
        <v>15086.860939999999</v>
      </c>
      <c r="W50" s="47">
        <v>18006.15538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435.05303000000004</v>
      </c>
      <c r="G51" s="47">
        <v>0</v>
      </c>
      <c r="H51" s="47">
        <v>435.05303000000004</v>
      </c>
      <c r="I51" s="47"/>
      <c r="J51" s="47">
        <v>122.62747999999999</v>
      </c>
      <c r="K51" s="47">
        <v>0</v>
      </c>
      <c r="L51" s="47">
        <v>122.62747999999999</v>
      </c>
      <c r="M51" s="50" t="s">
        <v>35</v>
      </c>
      <c r="N51" s="47">
        <v>6459.82071</v>
      </c>
      <c r="O51" s="47">
        <v>0</v>
      </c>
      <c r="P51" s="47">
        <v>6459.82071</v>
      </c>
      <c r="Q51" s="47"/>
      <c r="R51" s="47">
        <v>0</v>
      </c>
      <c r="S51" s="47">
        <v>0</v>
      </c>
      <c r="T51" s="47">
        <v>0</v>
      </c>
      <c r="U51" s="47">
        <v>7017.50122</v>
      </c>
      <c r="V51" s="47">
        <v>0</v>
      </c>
      <c r="W51" s="47">
        <v>7017.50122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29.29277</v>
      </c>
      <c r="G53" s="49">
        <v>0</v>
      </c>
      <c r="H53" s="49">
        <v>29.29277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2772.26648</v>
      </c>
      <c r="O53" s="49">
        <v>-1565.33617</v>
      </c>
      <c r="P53" s="49">
        <v>1206.93031</v>
      </c>
      <c r="Q53" s="49"/>
      <c r="R53" s="49">
        <v>0</v>
      </c>
      <c r="S53" s="49">
        <v>0</v>
      </c>
      <c r="T53" s="49">
        <v>0</v>
      </c>
      <c r="U53" s="49">
        <v>2801.55925</v>
      </c>
      <c r="V53" s="49">
        <v>-1565.33617</v>
      </c>
      <c r="W53" s="49">
        <v>1236.22308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29.29277</v>
      </c>
      <c r="G54" s="47">
        <v>0</v>
      </c>
      <c r="H54" s="47">
        <v>29.29277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2772.26648</v>
      </c>
      <c r="O54" s="47">
        <v>-1565.33617</v>
      </c>
      <c r="P54" s="47">
        <v>1206.93031</v>
      </c>
      <c r="Q54" s="49"/>
      <c r="R54" s="49">
        <v>0</v>
      </c>
      <c r="S54" s="49">
        <v>0</v>
      </c>
      <c r="T54" s="49">
        <v>0</v>
      </c>
      <c r="U54" s="47">
        <v>2801.55925</v>
      </c>
      <c r="V54" s="47">
        <v>-1565.33617</v>
      </c>
      <c r="W54" s="47">
        <v>1236.22308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630.14198</v>
      </c>
      <c r="C59" s="46">
        <v>0</v>
      </c>
      <c r="D59" s="46">
        <v>630.14198</v>
      </c>
      <c r="E59" s="46"/>
      <c r="F59" s="46">
        <v>0</v>
      </c>
      <c r="G59" s="46">
        <v>0</v>
      </c>
      <c r="H59" s="46">
        <v>0</v>
      </c>
      <c r="I59" s="46"/>
      <c r="J59" s="46">
        <v>76.957</v>
      </c>
      <c r="K59" s="46">
        <v>114.15039</v>
      </c>
      <c r="L59" s="46">
        <v>191.10739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707.09898</v>
      </c>
      <c r="V59" s="46">
        <v>114.15039</v>
      </c>
      <c r="W59" s="46">
        <v>821.24937</v>
      </c>
    </row>
    <row r="60" spans="1:23" s="24" customFormat="1" ht="10.5" customHeight="1">
      <c r="A60" s="17" t="s">
        <v>42</v>
      </c>
      <c r="B60" s="47">
        <v>630.14198</v>
      </c>
      <c r="C60" s="47">
        <v>0</v>
      </c>
      <c r="D60" s="47">
        <v>630.14198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630.14198</v>
      </c>
      <c r="V60" s="47">
        <v>0</v>
      </c>
      <c r="W60" s="47">
        <v>630.14198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76.957</v>
      </c>
      <c r="K61" s="47">
        <v>114.15039</v>
      </c>
      <c r="L61" s="47">
        <v>191.10739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76.957</v>
      </c>
      <c r="V61" s="47">
        <v>114.15039</v>
      </c>
      <c r="W61" s="47">
        <v>191.10739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4538.25231</v>
      </c>
      <c r="C63" s="49">
        <v>7184.12219</v>
      </c>
      <c r="D63" s="49">
        <v>11722.3745</v>
      </c>
      <c r="E63" s="49"/>
      <c r="F63" s="49">
        <v>2572.55868</v>
      </c>
      <c r="G63" s="49">
        <v>1616.43418</v>
      </c>
      <c r="H63" s="49">
        <v>4188.99286</v>
      </c>
      <c r="I63" s="49"/>
      <c r="J63" s="49">
        <v>3507.982</v>
      </c>
      <c r="K63" s="49">
        <v>377.64488</v>
      </c>
      <c r="L63" s="49">
        <v>3885.62688</v>
      </c>
      <c r="M63" s="23" t="s">
        <v>44</v>
      </c>
      <c r="N63" s="49">
        <v>2040.3889299999998</v>
      </c>
      <c r="O63" s="49">
        <v>0</v>
      </c>
      <c r="P63" s="49">
        <v>2040.3889299999998</v>
      </c>
      <c r="Q63" s="49"/>
      <c r="R63" s="49">
        <v>81.92362</v>
      </c>
      <c r="S63" s="49">
        <v>3.15601</v>
      </c>
      <c r="T63" s="49">
        <v>85.07963</v>
      </c>
      <c r="U63" s="49">
        <v>12741.105539999999</v>
      </c>
      <c r="V63" s="49">
        <v>9181.357260000002</v>
      </c>
      <c r="W63" s="49">
        <v>21922.462799999998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386.54407000000003</v>
      </c>
      <c r="G65" s="46">
        <v>610.7668299999999</v>
      </c>
      <c r="H65" s="46">
        <v>997.3109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386.54407000000003</v>
      </c>
      <c r="V65" s="46">
        <v>610.7668299999999</v>
      </c>
      <c r="W65" s="46">
        <v>997.3109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386.54407000000003</v>
      </c>
      <c r="G70" s="47">
        <v>610.7668299999999</v>
      </c>
      <c r="H70" s="47">
        <v>997.3109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386.54407000000003</v>
      </c>
      <c r="V70" s="47">
        <v>610.7668299999999</v>
      </c>
      <c r="W70" s="47">
        <v>997.3109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461.73922999999996</v>
      </c>
      <c r="C72" s="49">
        <v>0</v>
      </c>
      <c r="D72" s="49">
        <v>461.73922999999996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2078.1850600000002</v>
      </c>
      <c r="O72" s="49">
        <v>0</v>
      </c>
      <c r="P72" s="49">
        <v>2078.1850600000002</v>
      </c>
      <c r="Q72" s="49"/>
      <c r="R72" s="49">
        <v>11.834209999999999</v>
      </c>
      <c r="S72" s="49">
        <v>0</v>
      </c>
      <c r="T72" s="49">
        <v>11.834209999999999</v>
      </c>
      <c r="U72" s="49">
        <v>2551.7585</v>
      </c>
      <c r="V72" s="49">
        <v>0</v>
      </c>
      <c r="W72" s="49">
        <v>2551.7585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684.63833</v>
      </c>
      <c r="C74" s="49">
        <v>1718.05799</v>
      </c>
      <c r="D74" s="49">
        <v>2402.69632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27.97031</v>
      </c>
      <c r="O74" s="49">
        <v>0</v>
      </c>
      <c r="P74" s="49">
        <v>27.97031</v>
      </c>
      <c r="Q74" s="49"/>
      <c r="R74" s="49">
        <v>0</v>
      </c>
      <c r="S74" s="49">
        <v>0</v>
      </c>
      <c r="T74" s="49">
        <v>0</v>
      </c>
      <c r="U74" s="49">
        <v>712.60864</v>
      </c>
      <c r="V74" s="49">
        <v>1718.05799</v>
      </c>
      <c r="W74" s="49">
        <v>2430.6666299999997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684.63833</v>
      </c>
      <c r="C76" s="49">
        <v>1718.05799</v>
      </c>
      <c r="D76" s="49">
        <v>2402.69632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27.97031</v>
      </c>
      <c r="O76" s="49">
        <v>0</v>
      </c>
      <c r="P76" s="49">
        <v>27.97031</v>
      </c>
      <c r="Q76" s="49"/>
      <c r="R76" s="49">
        <v>0</v>
      </c>
      <c r="S76" s="49">
        <v>0</v>
      </c>
      <c r="T76" s="49">
        <v>0</v>
      </c>
      <c r="U76" s="49">
        <v>712.60864</v>
      </c>
      <c r="V76" s="49">
        <v>1718.05799</v>
      </c>
      <c r="W76" s="49">
        <v>2430.6666299999997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9234.066289999999</v>
      </c>
      <c r="C78" s="46">
        <v>23989.04112</v>
      </c>
      <c r="D78" s="46">
        <v>33223.10741</v>
      </c>
      <c r="E78" s="46"/>
      <c r="F78" s="46">
        <v>3423.4485499999996</v>
      </c>
      <c r="G78" s="46">
        <v>2227.2010099999998</v>
      </c>
      <c r="H78" s="46">
        <v>5650.64956</v>
      </c>
      <c r="I78" s="46"/>
      <c r="J78" s="46">
        <v>3707.56648</v>
      </c>
      <c r="K78" s="46">
        <v>491.79527</v>
      </c>
      <c r="L78" s="46">
        <v>4199.36175</v>
      </c>
      <c r="M78" s="21" t="s">
        <v>54</v>
      </c>
      <c r="N78" s="46">
        <v>13378.63149</v>
      </c>
      <c r="O78" s="46">
        <v>-1565.33617</v>
      </c>
      <c r="P78" s="46">
        <v>11813.295320000001</v>
      </c>
      <c r="Q78" s="46"/>
      <c r="R78" s="46">
        <v>93.75783</v>
      </c>
      <c r="S78" s="46">
        <v>3.15601</v>
      </c>
      <c r="T78" s="46">
        <v>96.91384</v>
      </c>
      <c r="U78" s="46">
        <v>29837.47064</v>
      </c>
      <c r="V78" s="46">
        <v>25145.857240000005</v>
      </c>
      <c r="W78" s="46">
        <v>54983.327880000004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6300.58391</v>
      </c>
      <c r="C80" s="55">
        <v>0</v>
      </c>
      <c r="D80" s="55">
        <v>6300.58391</v>
      </c>
      <c r="E80" s="55"/>
      <c r="F80" s="55">
        <v>4011.2804300000003</v>
      </c>
      <c r="G80" s="55">
        <v>0</v>
      </c>
      <c r="H80" s="55">
        <v>4011.2804300000003</v>
      </c>
      <c r="I80" s="55"/>
      <c r="J80" s="55">
        <v>3080.43139</v>
      </c>
      <c r="K80" s="55">
        <v>0</v>
      </c>
      <c r="L80" s="55">
        <v>3080.43139</v>
      </c>
      <c r="M80" s="54" t="s">
        <v>55</v>
      </c>
      <c r="N80" s="55">
        <v>3070.07784</v>
      </c>
      <c r="O80" s="55">
        <v>0</v>
      </c>
      <c r="P80" s="55">
        <v>3070.07784</v>
      </c>
      <c r="Q80" s="55"/>
      <c r="R80" s="55">
        <v>4748.47189</v>
      </c>
      <c r="S80" s="55">
        <v>0</v>
      </c>
      <c r="T80" s="55">
        <v>4748.47189</v>
      </c>
      <c r="U80" s="55">
        <v>21210.84546</v>
      </c>
      <c r="V80" s="55">
        <v>0</v>
      </c>
      <c r="W80" s="55">
        <v>21210.84546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10191.485</v>
      </c>
      <c r="G81" s="47">
        <v>0</v>
      </c>
      <c r="H81" s="47">
        <v>10191.485</v>
      </c>
      <c r="I81" s="47"/>
      <c r="J81" s="47">
        <v>10179.852</v>
      </c>
      <c r="K81" s="47">
        <v>0</v>
      </c>
      <c r="L81" s="47">
        <v>10179.852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38212.39101</v>
      </c>
      <c r="V81" s="47">
        <v>0</v>
      </c>
      <c r="W81" s="47">
        <v>38212.39101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4909.5</v>
      </c>
      <c r="G82" s="47">
        <v>0</v>
      </c>
      <c r="H82" s="47">
        <v>4909.5</v>
      </c>
      <c r="I82" s="47"/>
      <c r="J82" s="47">
        <v>0</v>
      </c>
      <c r="K82" s="47">
        <v>0</v>
      </c>
      <c r="L82" s="47">
        <v>0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4909.5</v>
      </c>
      <c r="V82" s="47">
        <v>0</v>
      </c>
      <c r="W82" s="47">
        <v>4909.5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-2552.15319</v>
      </c>
      <c r="G85" s="47">
        <v>0</v>
      </c>
      <c r="H85" s="47">
        <v>-2552.15319</v>
      </c>
      <c r="I85" s="47"/>
      <c r="J85" s="47">
        <v>-5316.34659</v>
      </c>
      <c r="K85" s="47">
        <v>0</v>
      </c>
      <c r="L85" s="47">
        <v>-5316.34659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-13760.89829</v>
      </c>
      <c r="V85" s="47">
        <v>0</v>
      </c>
      <c r="W85" s="47">
        <v>-13760.89829</v>
      </c>
    </row>
    <row r="86" spans="1:23" s="24" customFormat="1" ht="10.5" customHeight="1">
      <c r="A86" s="17" t="s">
        <v>61</v>
      </c>
      <c r="B86" s="47">
        <v>1745.93324</v>
      </c>
      <c r="C86" s="47">
        <v>0</v>
      </c>
      <c r="D86" s="47">
        <v>1745.93324</v>
      </c>
      <c r="E86" s="47"/>
      <c r="F86" s="47">
        <v>-8537.55138</v>
      </c>
      <c r="G86" s="47">
        <v>0</v>
      </c>
      <c r="H86" s="47">
        <v>-8537.55138</v>
      </c>
      <c r="I86" s="47"/>
      <c r="J86" s="47">
        <v>-1783.07402</v>
      </c>
      <c r="K86" s="47">
        <v>0</v>
      </c>
      <c r="L86" s="47">
        <v>-1783.07402</v>
      </c>
      <c r="M86" s="17" t="s">
        <v>61</v>
      </c>
      <c r="N86" s="47">
        <v>641.72672</v>
      </c>
      <c r="O86" s="47">
        <v>0</v>
      </c>
      <c r="P86" s="47">
        <v>641.72672</v>
      </c>
      <c r="Q86" s="47"/>
      <c r="R86" s="47">
        <v>-286.47133</v>
      </c>
      <c r="S86" s="47">
        <v>0</v>
      </c>
      <c r="T86" s="47">
        <v>-286.47133</v>
      </c>
      <c r="U86" s="47">
        <v>-8219.43677</v>
      </c>
      <c r="V86" s="47">
        <v>0</v>
      </c>
      <c r="W86" s="47">
        <v>-8219.43677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15534.6502</v>
      </c>
      <c r="C88" s="49">
        <v>23989.04112</v>
      </c>
      <c r="D88" s="49">
        <v>39523.69132</v>
      </c>
      <c r="E88" s="49"/>
      <c r="F88" s="49">
        <v>7434.728980000001</v>
      </c>
      <c r="G88" s="49">
        <v>2227.2010099999998</v>
      </c>
      <c r="H88" s="49">
        <v>9661.92999</v>
      </c>
      <c r="I88" s="49"/>
      <c r="J88" s="49">
        <v>6787.99787</v>
      </c>
      <c r="K88" s="49">
        <v>491.79527</v>
      </c>
      <c r="L88" s="49">
        <v>7279.793140000001</v>
      </c>
      <c r="M88" s="23" t="s">
        <v>62</v>
      </c>
      <c r="N88" s="49">
        <v>16448.70933</v>
      </c>
      <c r="O88" s="49">
        <v>-1565.33617</v>
      </c>
      <c r="P88" s="49">
        <v>14883.373160000001</v>
      </c>
      <c r="Q88" s="49"/>
      <c r="R88" s="49">
        <v>4842.229719999999</v>
      </c>
      <c r="S88" s="49">
        <v>3.15601</v>
      </c>
      <c r="T88" s="49">
        <v>4845.38573</v>
      </c>
      <c r="U88" s="49">
        <v>51048.316100000004</v>
      </c>
      <c r="V88" s="49">
        <v>25145.857240000005</v>
      </c>
      <c r="W88" s="49">
        <v>76194.17334000001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43008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43008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507.84635</v>
      </c>
      <c r="C9" s="83">
        <v>0</v>
      </c>
      <c r="D9" s="83">
        <v>507.84635</v>
      </c>
      <c r="E9" s="83"/>
      <c r="F9" s="83">
        <v>0</v>
      </c>
      <c r="G9" s="83">
        <v>0</v>
      </c>
      <c r="H9" s="83">
        <v>0</v>
      </c>
      <c r="I9" s="83"/>
      <c r="J9" s="83">
        <v>1.93273</v>
      </c>
      <c r="K9" s="83">
        <v>0</v>
      </c>
      <c r="L9" s="83">
        <v>1.93273</v>
      </c>
      <c r="M9" s="85" t="s">
        <v>102</v>
      </c>
      <c r="N9" s="83">
        <v>220.8556</v>
      </c>
      <c r="O9" s="83">
        <v>0</v>
      </c>
      <c r="P9" s="83">
        <v>220.8556</v>
      </c>
      <c r="Q9" s="83"/>
      <c r="R9" s="83">
        <v>169.09615</v>
      </c>
      <c r="S9" s="83">
        <v>0</v>
      </c>
      <c r="T9" s="83">
        <v>169.09615</v>
      </c>
      <c r="U9" s="83">
        <v>899.73083</v>
      </c>
      <c r="V9" s="83">
        <v>0</v>
      </c>
      <c r="W9" s="83">
        <v>899.73083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359.06263</v>
      </c>
      <c r="C10" s="81">
        <v>0</v>
      </c>
      <c r="D10" s="81">
        <v>359.06263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218.47062</v>
      </c>
      <c r="O10" s="81">
        <v>0</v>
      </c>
      <c r="P10" s="81">
        <v>218.47062</v>
      </c>
      <c r="Q10" s="81"/>
      <c r="R10" s="81">
        <v>169.09615</v>
      </c>
      <c r="S10" s="81">
        <v>0</v>
      </c>
      <c r="T10" s="81">
        <v>169.09615</v>
      </c>
      <c r="U10" s="81">
        <v>746.6294</v>
      </c>
      <c r="V10" s="81">
        <v>0</v>
      </c>
      <c r="W10" s="81">
        <v>746.6294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141.65772</v>
      </c>
      <c r="C15" s="81">
        <v>0</v>
      </c>
      <c r="D15" s="81">
        <v>141.65772</v>
      </c>
      <c r="E15" s="81"/>
      <c r="F15" s="81">
        <v>0</v>
      </c>
      <c r="G15" s="81">
        <v>0</v>
      </c>
      <c r="H15" s="81">
        <v>0</v>
      </c>
      <c r="I15" s="81"/>
      <c r="J15" s="81">
        <v>1.93273</v>
      </c>
      <c r="K15" s="81">
        <v>0</v>
      </c>
      <c r="L15" s="81">
        <v>1.93273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143.59045</v>
      </c>
      <c r="V15" s="81">
        <v>0</v>
      </c>
      <c r="W15" s="81">
        <v>143.59045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7.126</v>
      </c>
      <c r="C16" s="81">
        <v>0</v>
      </c>
      <c r="D16" s="81">
        <v>7.126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2.38498</v>
      </c>
      <c r="O16" s="81">
        <v>0</v>
      </c>
      <c r="P16" s="81">
        <v>2.38498</v>
      </c>
      <c r="Q16" s="81"/>
      <c r="R16" s="81">
        <v>0</v>
      </c>
      <c r="S16" s="81">
        <v>0</v>
      </c>
      <c r="T16" s="81">
        <v>0</v>
      </c>
      <c r="U16" s="81">
        <v>9.51098</v>
      </c>
      <c r="V16" s="81">
        <v>0</v>
      </c>
      <c r="W16" s="81">
        <v>9.51098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41.80087</v>
      </c>
      <c r="C18" s="83">
        <v>0</v>
      </c>
      <c r="D18" s="83">
        <v>41.80087</v>
      </c>
      <c r="E18" s="83"/>
      <c r="F18" s="83">
        <v>-0.0427</v>
      </c>
      <c r="G18" s="83">
        <v>81.29397</v>
      </c>
      <c r="H18" s="83">
        <v>81.25127</v>
      </c>
      <c r="I18" s="83"/>
      <c r="J18" s="83">
        <v>14.91895</v>
      </c>
      <c r="K18" s="83">
        <v>0</v>
      </c>
      <c r="L18" s="83">
        <v>14.91895</v>
      </c>
      <c r="M18" s="85" t="s">
        <v>99</v>
      </c>
      <c r="N18" s="83">
        <v>3.42372</v>
      </c>
      <c r="O18" s="83">
        <v>0</v>
      </c>
      <c r="P18" s="83">
        <v>3.42372</v>
      </c>
      <c r="Q18" s="83"/>
      <c r="R18" s="83">
        <v>4.583489999999999</v>
      </c>
      <c r="S18" s="83">
        <v>0</v>
      </c>
      <c r="T18" s="83">
        <v>4.583489999999999</v>
      </c>
      <c r="U18" s="83">
        <v>64.68433</v>
      </c>
      <c r="V18" s="83">
        <v>81.29397</v>
      </c>
      <c r="W18" s="83">
        <v>145.97830000000002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41.80087</v>
      </c>
      <c r="C21" s="81">
        <v>0</v>
      </c>
      <c r="D21" s="81">
        <v>41.80087</v>
      </c>
      <c r="E21" s="81"/>
      <c r="F21" s="81">
        <v>0</v>
      </c>
      <c r="G21" s="81">
        <v>0</v>
      </c>
      <c r="H21" s="81">
        <v>0</v>
      </c>
      <c r="I21" s="81"/>
      <c r="J21" s="81">
        <v>14.91895</v>
      </c>
      <c r="K21" s="81">
        <v>0</v>
      </c>
      <c r="L21" s="81">
        <v>14.91895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56.719820000000006</v>
      </c>
      <c r="V21" s="81">
        <v>0</v>
      </c>
      <c r="W21" s="81">
        <v>56.719820000000006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81.29397</v>
      </c>
      <c r="H23" s="81">
        <v>81.25127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3.42372</v>
      </c>
      <c r="O23" s="81">
        <v>0</v>
      </c>
      <c r="P23" s="81">
        <v>3.42372</v>
      </c>
      <c r="Q23" s="81"/>
      <c r="R23" s="81">
        <v>4.583489999999999</v>
      </c>
      <c r="S23" s="81">
        <v>0</v>
      </c>
      <c r="T23" s="81">
        <v>4.583489999999999</v>
      </c>
      <c r="U23" s="81">
        <v>7.964510000000001</v>
      </c>
      <c r="V23" s="81">
        <v>81.29397</v>
      </c>
      <c r="W23" s="81">
        <v>89.25848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466.04548</v>
      </c>
      <c r="C26" s="78">
        <v>0</v>
      </c>
      <c r="D26" s="78">
        <v>466.04548</v>
      </c>
      <c r="E26" s="78"/>
      <c r="F26" s="78">
        <v>0.0427</v>
      </c>
      <c r="G26" s="78">
        <v>-81.29397</v>
      </c>
      <c r="H26" s="78">
        <v>-81.25127</v>
      </c>
      <c r="I26" s="78"/>
      <c r="J26" s="78">
        <v>-12.98622</v>
      </c>
      <c r="K26" s="78">
        <v>0</v>
      </c>
      <c r="L26" s="78">
        <v>-12.98622</v>
      </c>
      <c r="M26" s="76" t="s">
        <v>96</v>
      </c>
      <c r="N26" s="78">
        <v>217.43188</v>
      </c>
      <c r="O26" s="78">
        <v>0</v>
      </c>
      <c r="P26" s="78">
        <v>217.43188</v>
      </c>
      <c r="Q26" s="78"/>
      <c r="R26" s="78">
        <v>164.51266</v>
      </c>
      <c r="S26" s="78">
        <v>0</v>
      </c>
      <c r="T26" s="78">
        <v>164.51266</v>
      </c>
      <c r="U26" s="78">
        <v>835.0465000000002</v>
      </c>
      <c r="V26" s="78">
        <v>-81.29397</v>
      </c>
      <c r="W26" s="78">
        <v>753.75253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466.04548</v>
      </c>
      <c r="C28" s="78">
        <v>0</v>
      </c>
      <c r="D28" s="78">
        <v>466.04548</v>
      </c>
      <c r="E28" s="78"/>
      <c r="F28" s="78">
        <v>0.0427</v>
      </c>
      <c r="G28" s="78">
        <v>-81.29397</v>
      </c>
      <c r="H28" s="78">
        <v>-81.25127</v>
      </c>
      <c r="I28" s="78"/>
      <c r="J28" s="78">
        <v>-12.98622</v>
      </c>
      <c r="K28" s="78">
        <v>0</v>
      </c>
      <c r="L28" s="78">
        <v>-12.98622</v>
      </c>
      <c r="M28" s="76" t="s">
        <v>95</v>
      </c>
      <c r="N28" s="78">
        <v>217.43188</v>
      </c>
      <c r="O28" s="78">
        <v>0</v>
      </c>
      <c r="P28" s="78">
        <v>217.43188</v>
      </c>
      <c r="Q28" s="78"/>
      <c r="R28" s="78">
        <v>164.51266</v>
      </c>
      <c r="S28" s="78">
        <v>0</v>
      </c>
      <c r="T28" s="78">
        <v>164.51266</v>
      </c>
      <c r="U28" s="78">
        <v>835.0465000000002</v>
      </c>
      <c r="V28" s="78">
        <v>-81.29397</v>
      </c>
      <c r="W28" s="78">
        <v>753.75253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14672.57874</v>
      </c>
      <c r="C30" s="83">
        <v>0</v>
      </c>
      <c r="D30" s="83">
        <v>14672.57874</v>
      </c>
      <c r="E30" s="83"/>
      <c r="F30" s="83">
        <v>48.14589</v>
      </c>
      <c r="G30" s="83">
        <v>0</v>
      </c>
      <c r="H30" s="83">
        <v>48.14589</v>
      </c>
      <c r="I30" s="83"/>
      <c r="J30" s="83">
        <v>-0.05584</v>
      </c>
      <c r="K30" s="83">
        <v>0</v>
      </c>
      <c r="L30" s="83">
        <v>-0.05584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0.45763</v>
      </c>
      <c r="S30" s="83">
        <v>0</v>
      </c>
      <c r="T30" s="83">
        <v>0.45763</v>
      </c>
      <c r="U30" s="83">
        <v>14721.126420000002</v>
      </c>
      <c r="V30" s="83">
        <v>0</v>
      </c>
      <c r="W30" s="83">
        <v>14721.126420000002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48.14589</v>
      </c>
      <c r="G31" s="81">
        <v>0</v>
      </c>
      <c r="H31" s="81">
        <v>48.14589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48.14589</v>
      </c>
      <c r="V31" s="81">
        <v>0</v>
      </c>
      <c r="W31" s="81">
        <v>48.14589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14672.57874</v>
      </c>
      <c r="C32" s="81">
        <v>0</v>
      </c>
      <c r="D32" s="81">
        <v>14672.57874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14672.57874</v>
      </c>
      <c r="V32" s="81">
        <v>0</v>
      </c>
      <c r="W32" s="81">
        <v>14672.57874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-0.05584</v>
      </c>
      <c r="K35" s="81">
        <v>0</v>
      </c>
      <c r="L35" s="81">
        <v>-0.05584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0.45763</v>
      </c>
      <c r="S35" s="81">
        <v>0</v>
      </c>
      <c r="T35" s="81">
        <v>0.45763</v>
      </c>
      <c r="U35" s="81">
        <v>0.40179</v>
      </c>
      <c r="V35" s="81">
        <v>0</v>
      </c>
      <c r="W35" s="81">
        <v>0.40179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153.35451999999998</v>
      </c>
      <c r="C37" s="83">
        <v>0</v>
      </c>
      <c r="D37" s="83">
        <v>153.35451999999998</v>
      </c>
      <c r="E37" s="83"/>
      <c r="F37" s="83">
        <v>63.789809999999996</v>
      </c>
      <c r="G37" s="83">
        <v>0.29149</v>
      </c>
      <c r="H37" s="83">
        <v>64.0813</v>
      </c>
      <c r="I37" s="83"/>
      <c r="J37" s="83">
        <v>34.40365</v>
      </c>
      <c r="K37" s="83">
        <v>0</v>
      </c>
      <c r="L37" s="83">
        <v>34.40365</v>
      </c>
      <c r="M37" s="85" t="s">
        <v>91</v>
      </c>
      <c r="N37" s="83">
        <v>154.92016</v>
      </c>
      <c r="O37" s="83">
        <v>14.01266</v>
      </c>
      <c r="P37" s="83">
        <v>168.93282000000002</v>
      </c>
      <c r="Q37" s="83"/>
      <c r="R37" s="83">
        <v>12.26043</v>
      </c>
      <c r="S37" s="83">
        <v>0</v>
      </c>
      <c r="T37" s="83">
        <v>12.26043</v>
      </c>
      <c r="U37" s="83">
        <v>418.72857</v>
      </c>
      <c r="V37" s="83">
        <v>14.30415</v>
      </c>
      <c r="W37" s="83">
        <v>433.03272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11.903649999999999</v>
      </c>
      <c r="K38" s="81">
        <v>0</v>
      </c>
      <c r="L38" s="81">
        <v>11.903649999999999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11.903649999999999</v>
      </c>
      <c r="V38" s="81">
        <v>0</v>
      </c>
      <c r="W38" s="81">
        <v>11.903649999999999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40.5</v>
      </c>
      <c r="C40" s="81">
        <v>0</v>
      </c>
      <c r="D40" s="81">
        <v>40.5</v>
      </c>
      <c r="E40" s="81"/>
      <c r="F40" s="81">
        <v>54</v>
      </c>
      <c r="G40" s="81">
        <v>0</v>
      </c>
      <c r="H40" s="81">
        <v>54</v>
      </c>
      <c r="I40" s="81"/>
      <c r="J40" s="81">
        <v>22.5</v>
      </c>
      <c r="K40" s="81">
        <v>0</v>
      </c>
      <c r="L40" s="81">
        <v>22.5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5.64992</v>
      </c>
      <c r="S40" s="81">
        <v>0</v>
      </c>
      <c r="T40" s="81">
        <v>5.64992</v>
      </c>
      <c r="U40" s="81">
        <v>122.64992</v>
      </c>
      <c r="V40" s="81">
        <v>0</v>
      </c>
      <c r="W40" s="81">
        <v>122.64992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112.85452000000001</v>
      </c>
      <c r="C41" s="81">
        <v>0</v>
      </c>
      <c r="D41" s="81">
        <v>112.85452000000001</v>
      </c>
      <c r="E41" s="81"/>
      <c r="F41" s="81">
        <v>9.78981</v>
      </c>
      <c r="G41" s="81">
        <v>0.29149</v>
      </c>
      <c r="H41" s="81">
        <v>10.081299999999999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154.92016</v>
      </c>
      <c r="O41" s="81">
        <v>14.01266</v>
      </c>
      <c r="P41" s="81">
        <v>168.93282000000002</v>
      </c>
      <c r="Q41" s="81"/>
      <c r="R41" s="81">
        <v>6.6105100000000006</v>
      </c>
      <c r="S41" s="81">
        <v>0</v>
      </c>
      <c r="T41" s="81">
        <v>6.6105100000000006</v>
      </c>
      <c r="U41" s="81">
        <v>284.175</v>
      </c>
      <c r="V41" s="81">
        <v>14.30415</v>
      </c>
      <c r="W41" s="81">
        <v>298.47915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14985.269699999999</v>
      </c>
      <c r="C43" s="78">
        <v>0</v>
      </c>
      <c r="D43" s="78">
        <v>14985.269699999999</v>
      </c>
      <c r="E43" s="78"/>
      <c r="F43" s="78">
        <v>-15.60122</v>
      </c>
      <c r="G43" s="78">
        <v>-81.58546000000001</v>
      </c>
      <c r="H43" s="78">
        <v>-97.18668000000001</v>
      </c>
      <c r="I43" s="78"/>
      <c r="J43" s="78">
        <v>-47.44571</v>
      </c>
      <c r="K43" s="78">
        <v>0</v>
      </c>
      <c r="L43" s="78">
        <v>-47.44571</v>
      </c>
      <c r="M43" s="76" t="s">
        <v>87</v>
      </c>
      <c r="N43" s="78">
        <v>62.511720000000004</v>
      </c>
      <c r="O43" s="78">
        <v>-14.01266</v>
      </c>
      <c r="P43" s="78">
        <v>48.49906</v>
      </c>
      <c r="Q43" s="78"/>
      <c r="R43" s="78">
        <v>152.70986</v>
      </c>
      <c r="S43" s="78">
        <v>0</v>
      </c>
      <c r="T43" s="78">
        <v>152.70986</v>
      </c>
      <c r="U43" s="78">
        <v>15137.444349999998</v>
      </c>
      <c r="V43" s="78">
        <v>-95.59812000000001</v>
      </c>
      <c r="W43" s="78">
        <v>15041.84623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12263.07153</v>
      </c>
      <c r="C45" s="83">
        <v>0</v>
      </c>
      <c r="D45" s="83">
        <v>12263.07153</v>
      </c>
      <c r="E45" s="83"/>
      <c r="F45" s="83">
        <v>4548.844150000001</v>
      </c>
      <c r="G45" s="83">
        <v>0.3394</v>
      </c>
      <c r="H45" s="83">
        <v>4549.183550000001</v>
      </c>
      <c r="I45" s="83"/>
      <c r="J45" s="83">
        <v>2051.29618</v>
      </c>
      <c r="K45" s="83">
        <v>0</v>
      </c>
      <c r="L45" s="83">
        <v>2051.29618</v>
      </c>
      <c r="M45" s="85" t="s">
        <v>86</v>
      </c>
      <c r="N45" s="83">
        <v>1395.19354</v>
      </c>
      <c r="O45" s="83">
        <v>88.26942</v>
      </c>
      <c r="P45" s="83">
        <v>1483.46296</v>
      </c>
      <c r="Q45" s="83"/>
      <c r="R45" s="83">
        <v>429.85143</v>
      </c>
      <c r="S45" s="83">
        <v>0</v>
      </c>
      <c r="T45" s="83">
        <v>429.85143</v>
      </c>
      <c r="U45" s="83">
        <v>20688.25683</v>
      </c>
      <c r="V45" s="83">
        <v>88.60882</v>
      </c>
      <c r="W45" s="83">
        <v>20776.86565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4398.45783</v>
      </c>
      <c r="C46" s="81">
        <v>0</v>
      </c>
      <c r="D46" s="81">
        <v>4398.45783</v>
      </c>
      <c r="E46" s="81"/>
      <c r="F46" s="81">
        <v>3008.7218399999997</v>
      </c>
      <c r="G46" s="81">
        <v>0</v>
      </c>
      <c r="H46" s="81">
        <v>3008.7218399999997</v>
      </c>
      <c r="I46" s="81"/>
      <c r="J46" s="81">
        <v>931.81227</v>
      </c>
      <c r="K46" s="81">
        <v>0</v>
      </c>
      <c r="L46" s="81">
        <v>931.81227</v>
      </c>
      <c r="M46" s="35" t="s">
        <v>85</v>
      </c>
      <c r="N46" s="81">
        <v>519.66934</v>
      </c>
      <c r="O46" s="81">
        <v>0</v>
      </c>
      <c r="P46" s="81">
        <v>519.66934</v>
      </c>
      <c r="Q46" s="81"/>
      <c r="R46" s="81">
        <v>241.25475</v>
      </c>
      <c r="S46" s="81">
        <v>0</v>
      </c>
      <c r="T46" s="81">
        <v>241.25475</v>
      </c>
      <c r="U46" s="81">
        <v>9099.916029999998</v>
      </c>
      <c r="V46" s="81">
        <v>0</v>
      </c>
      <c r="W46" s="81">
        <v>9099.916029999998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27.2577</v>
      </c>
      <c r="K47" s="81">
        <v>0</v>
      </c>
      <c r="L47" s="81">
        <v>27.2577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15.65216</v>
      </c>
      <c r="S47" s="81">
        <v>0</v>
      </c>
      <c r="T47" s="81">
        <v>15.65216</v>
      </c>
      <c r="U47" s="81">
        <v>42.90986</v>
      </c>
      <c r="V47" s="81">
        <v>0</v>
      </c>
      <c r="W47" s="81">
        <v>42.90986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7712.19034</v>
      </c>
      <c r="C48" s="81">
        <v>0</v>
      </c>
      <c r="D48" s="81">
        <v>7712.19034</v>
      </c>
      <c r="E48" s="81"/>
      <c r="F48" s="81">
        <v>655.98148</v>
      </c>
      <c r="G48" s="81">
        <v>0.3394</v>
      </c>
      <c r="H48" s="81">
        <v>656.32088</v>
      </c>
      <c r="I48" s="81"/>
      <c r="J48" s="81">
        <v>969.43561</v>
      </c>
      <c r="K48" s="81">
        <v>0</v>
      </c>
      <c r="L48" s="81">
        <v>969.43561</v>
      </c>
      <c r="M48" s="35" t="s">
        <v>83</v>
      </c>
      <c r="N48" s="81">
        <v>792.8649499999999</v>
      </c>
      <c r="O48" s="81">
        <v>87.50338</v>
      </c>
      <c r="P48" s="81">
        <v>880.36833</v>
      </c>
      <c r="Q48" s="81"/>
      <c r="R48" s="81">
        <v>165.06728</v>
      </c>
      <c r="S48" s="81">
        <v>0</v>
      </c>
      <c r="T48" s="81">
        <v>165.06728</v>
      </c>
      <c r="U48" s="81">
        <v>10295.539659999999</v>
      </c>
      <c r="V48" s="81">
        <v>87.84278</v>
      </c>
      <c r="W48" s="81">
        <v>10383.38244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152.42335999999997</v>
      </c>
      <c r="C49" s="81">
        <v>0</v>
      </c>
      <c r="D49" s="81">
        <v>152.42335999999997</v>
      </c>
      <c r="E49" s="81"/>
      <c r="F49" s="81">
        <v>884.1408299999999</v>
      </c>
      <c r="G49" s="81">
        <v>0</v>
      </c>
      <c r="H49" s="81">
        <v>884.1408299999999</v>
      </c>
      <c r="I49" s="81"/>
      <c r="J49" s="81">
        <v>122.79060000000001</v>
      </c>
      <c r="K49" s="81">
        <v>0</v>
      </c>
      <c r="L49" s="81">
        <v>122.79060000000001</v>
      </c>
      <c r="M49" s="35" t="s">
        <v>82</v>
      </c>
      <c r="N49" s="81">
        <v>82.65925</v>
      </c>
      <c r="O49" s="81">
        <v>0.7660399999999999</v>
      </c>
      <c r="P49" s="81">
        <v>83.42528999999999</v>
      </c>
      <c r="Q49" s="81"/>
      <c r="R49" s="81">
        <v>7.87724</v>
      </c>
      <c r="S49" s="81">
        <v>0</v>
      </c>
      <c r="T49" s="81">
        <v>7.87724</v>
      </c>
      <c r="U49" s="81">
        <v>1249.89128</v>
      </c>
      <c r="V49" s="81">
        <v>0.7660399999999999</v>
      </c>
      <c r="W49" s="81">
        <v>1250.65732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2722.19817</v>
      </c>
      <c r="C51" s="78">
        <v>0</v>
      </c>
      <c r="D51" s="78">
        <v>2722.19817</v>
      </c>
      <c r="E51" s="78"/>
      <c r="F51" s="78">
        <v>-4564.44537</v>
      </c>
      <c r="G51" s="78">
        <v>-81.92486</v>
      </c>
      <c r="H51" s="78">
        <v>-4646.37023</v>
      </c>
      <c r="I51" s="78"/>
      <c r="J51" s="78">
        <v>-2098.7418900000002</v>
      </c>
      <c r="K51" s="78">
        <v>0</v>
      </c>
      <c r="L51" s="78">
        <v>-2098.7418900000002</v>
      </c>
      <c r="M51" s="76" t="s">
        <v>81</v>
      </c>
      <c r="N51" s="78">
        <v>-1332.68182</v>
      </c>
      <c r="O51" s="78">
        <v>-102.28208000000001</v>
      </c>
      <c r="P51" s="78">
        <v>-1434.9639000000002</v>
      </c>
      <c r="Q51" s="78"/>
      <c r="R51" s="78">
        <v>-277.14157</v>
      </c>
      <c r="S51" s="78">
        <v>0</v>
      </c>
      <c r="T51" s="78">
        <v>-277.14157</v>
      </c>
      <c r="U51" s="78">
        <v>-5550.8124800000005</v>
      </c>
      <c r="V51" s="78">
        <v>-184.20694</v>
      </c>
      <c r="W51" s="78">
        <v>-5735.0194200000005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155.71093</v>
      </c>
      <c r="C53" s="83">
        <v>0</v>
      </c>
      <c r="D53" s="83">
        <v>155.71093</v>
      </c>
      <c r="E53" s="83"/>
      <c r="F53" s="83">
        <v>92.81401</v>
      </c>
      <c r="G53" s="83">
        <v>0</v>
      </c>
      <c r="H53" s="83">
        <v>92.81401</v>
      </c>
      <c r="I53" s="83"/>
      <c r="J53" s="83">
        <v>125.06544</v>
      </c>
      <c r="K53" s="83">
        <v>0</v>
      </c>
      <c r="L53" s="83">
        <v>125.06544</v>
      </c>
      <c r="M53" s="85" t="s">
        <v>80</v>
      </c>
      <c r="N53" s="83">
        <v>117.64263000000001</v>
      </c>
      <c r="O53" s="83">
        <v>0</v>
      </c>
      <c r="P53" s="83">
        <v>117.64263000000001</v>
      </c>
      <c r="Q53" s="83"/>
      <c r="R53" s="83">
        <v>9.32922</v>
      </c>
      <c r="S53" s="83">
        <v>0</v>
      </c>
      <c r="T53" s="83">
        <v>9.32922</v>
      </c>
      <c r="U53" s="83">
        <v>500.56223</v>
      </c>
      <c r="V53" s="83">
        <v>0</v>
      </c>
      <c r="W53" s="83">
        <v>500.56223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75.91171</v>
      </c>
      <c r="C56" s="81">
        <v>0</v>
      </c>
      <c r="D56" s="81">
        <v>75.91171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75.91171</v>
      </c>
      <c r="V56" s="81">
        <v>0</v>
      </c>
      <c r="W56" s="81">
        <v>75.91171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79.70903999999999</v>
      </c>
      <c r="C59" s="81">
        <v>0</v>
      </c>
      <c r="D59" s="81">
        <v>79.70903999999999</v>
      </c>
      <c r="E59" s="81"/>
      <c r="F59" s="81">
        <v>84.24785</v>
      </c>
      <c r="G59" s="81">
        <v>0</v>
      </c>
      <c r="H59" s="81">
        <v>84.24785</v>
      </c>
      <c r="I59" s="81"/>
      <c r="J59" s="81">
        <v>125.06544</v>
      </c>
      <c r="K59" s="81">
        <v>0</v>
      </c>
      <c r="L59" s="81">
        <v>125.06544</v>
      </c>
      <c r="M59" s="35" t="s">
        <v>74</v>
      </c>
      <c r="N59" s="81">
        <v>51.664300000000004</v>
      </c>
      <c r="O59" s="81">
        <v>0</v>
      </c>
      <c r="P59" s="81">
        <v>51.664300000000004</v>
      </c>
      <c r="Q59" s="81"/>
      <c r="R59" s="81">
        <v>8.57808</v>
      </c>
      <c r="S59" s="81">
        <v>0</v>
      </c>
      <c r="T59" s="81">
        <v>8.57808</v>
      </c>
      <c r="U59" s="81">
        <v>349.26471000000004</v>
      </c>
      <c r="V59" s="81">
        <v>0</v>
      </c>
      <c r="W59" s="81">
        <v>349.26471000000004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0.09018000000000001</v>
      </c>
      <c r="C60" s="81">
        <v>0</v>
      </c>
      <c r="D60" s="81">
        <v>0.09018000000000001</v>
      </c>
      <c r="E60" s="81"/>
      <c r="F60" s="81">
        <v>8.56616</v>
      </c>
      <c r="G60" s="81">
        <v>0</v>
      </c>
      <c r="H60" s="81">
        <v>8.56616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65.97833</v>
      </c>
      <c r="O60" s="81">
        <v>0</v>
      </c>
      <c r="P60" s="81">
        <v>65.97833</v>
      </c>
      <c r="Q60" s="81"/>
      <c r="R60" s="81">
        <v>0.75114</v>
      </c>
      <c r="S60" s="81">
        <v>0</v>
      </c>
      <c r="T60" s="81">
        <v>0.75114</v>
      </c>
      <c r="U60" s="81">
        <v>75.38580999999999</v>
      </c>
      <c r="V60" s="81">
        <v>0</v>
      </c>
      <c r="W60" s="81">
        <v>75.38580999999999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-3795.67864</v>
      </c>
      <c r="G62" s="83">
        <v>0.803</v>
      </c>
      <c r="H62" s="83">
        <v>-3794.87564</v>
      </c>
      <c r="I62" s="83"/>
      <c r="J62" s="83">
        <v>-10.30569</v>
      </c>
      <c r="K62" s="83">
        <v>0</v>
      </c>
      <c r="L62" s="83">
        <v>-10.30569</v>
      </c>
      <c r="M62" s="84" t="s">
        <v>72</v>
      </c>
      <c r="N62" s="83">
        <v>2372.2904</v>
      </c>
      <c r="O62" s="83">
        <v>-177.95714999999998</v>
      </c>
      <c r="P62" s="83">
        <v>2194.33325</v>
      </c>
      <c r="Q62" s="83"/>
      <c r="R62" s="83">
        <v>-0.00054</v>
      </c>
      <c r="S62" s="83">
        <v>0</v>
      </c>
      <c r="T62" s="83">
        <v>-0.00054</v>
      </c>
      <c r="U62" s="83">
        <v>-1433.6944700000001</v>
      </c>
      <c r="V62" s="83">
        <v>-177.15415</v>
      </c>
      <c r="W62" s="83">
        <v>-1610.8486200000002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2566.4872400000004</v>
      </c>
      <c r="C64" s="83">
        <v>0</v>
      </c>
      <c r="D64" s="83">
        <v>2566.4872400000004</v>
      </c>
      <c r="E64" s="83"/>
      <c r="F64" s="83">
        <v>-8452.93802</v>
      </c>
      <c r="G64" s="83">
        <v>-81.12186</v>
      </c>
      <c r="H64" s="83">
        <v>-8534.059879999999</v>
      </c>
      <c r="I64" s="83"/>
      <c r="J64" s="83">
        <v>-2234.1130200000002</v>
      </c>
      <c r="K64" s="83">
        <v>0</v>
      </c>
      <c r="L64" s="83">
        <v>-2234.1130200000002</v>
      </c>
      <c r="M64" s="84" t="s">
        <v>71</v>
      </c>
      <c r="N64" s="83">
        <v>921.9659499999999</v>
      </c>
      <c r="O64" s="83">
        <v>-280.23922999999996</v>
      </c>
      <c r="P64" s="83">
        <v>641.72672</v>
      </c>
      <c r="Q64" s="83"/>
      <c r="R64" s="83">
        <v>-286.47133</v>
      </c>
      <c r="S64" s="83">
        <v>0</v>
      </c>
      <c r="T64" s="83">
        <v>-286.47133</v>
      </c>
      <c r="U64" s="83">
        <v>-7485.069179999999</v>
      </c>
      <c r="V64" s="83">
        <v>-361.36109</v>
      </c>
      <c r="W64" s="83">
        <v>-7846.430269999999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820.554</v>
      </c>
      <c r="C66" s="81">
        <v>0</v>
      </c>
      <c r="D66" s="81">
        <v>820.554</v>
      </c>
      <c r="E66" s="81"/>
      <c r="F66" s="81">
        <v>3.4915</v>
      </c>
      <c r="G66" s="81">
        <v>0</v>
      </c>
      <c r="H66" s="81">
        <v>3.4915</v>
      </c>
      <c r="I66" s="81"/>
      <c r="J66" s="81">
        <v>-451.039</v>
      </c>
      <c r="K66" s="81">
        <v>0</v>
      </c>
      <c r="L66" s="81">
        <v>-451.039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373.0065</v>
      </c>
      <c r="V66" s="81">
        <v>0</v>
      </c>
      <c r="W66" s="81">
        <v>373.0065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1745.93324</v>
      </c>
      <c r="C68" s="79">
        <v>0</v>
      </c>
      <c r="D68" s="79">
        <v>1745.93324</v>
      </c>
      <c r="E68" s="79"/>
      <c r="F68" s="79">
        <v>-8456.42952</v>
      </c>
      <c r="G68" s="79">
        <v>-81.12186</v>
      </c>
      <c r="H68" s="79">
        <v>-8537.551379999999</v>
      </c>
      <c r="I68" s="79"/>
      <c r="J68" s="79">
        <v>-1783.07402</v>
      </c>
      <c r="K68" s="79">
        <v>0</v>
      </c>
      <c r="L68" s="79">
        <v>-1783.07402</v>
      </c>
      <c r="M68" s="33" t="s">
        <v>69</v>
      </c>
      <c r="N68" s="79">
        <v>921.9659499999999</v>
      </c>
      <c r="O68" s="79">
        <v>-280.23922999999996</v>
      </c>
      <c r="P68" s="79">
        <v>641.72672</v>
      </c>
      <c r="Q68" s="79"/>
      <c r="R68" s="79">
        <v>-286.47133</v>
      </c>
      <c r="S68" s="79">
        <v>0</v>
      </c>
      <c r="T68" s="79">
        <v>-286.47133</v>
      </c>
      <c r="U68" s="79">
        <v>-7858.075679999999</v>
      </c>
      <c r="V68" s="79">
        <v>-361.36109</v>
      </c>
      <c r="W68" s="79">
        <v>-8219.436769999998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2018-04-06T15:59:39Z</dcterms:created>
  <dcterms:modified xsi:type="dcterms:W3CDTF">2018-04-06T15:59:45Z</dcterms:modified>
  <cp:category/>
  <cp:version/>
  <cp:contentType/>
  <cp:contentStatus/>
</cp:coreProperties>
</file>