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<sst xmlns="http://schemas.openxmlformats.org/spreadsheetml/2006/main" count="251" uniqueCount="21">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</sst>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43220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3602241</v>
      </c>
      <c r="G8" s="35"/>
      <c r="H8" s="34">
        <v>3676599.5607200004</v>
      </c>
      <c r="I8" s="35"/>
      <c r="J8" s="34">
        <v>11208</v>
      </c>
      <c r="K8" s="35"/>
      <c r="L8" s="34">
        <v>239215.60942999998</v>
      </c>
      <c r="M8" s="35"/>
      <c r="N8" s="34">
        <v>57488</v>
      </c>
      <c r="O8" s="35"/>
      <c r="P8" s="34">
        <v>457165.08249</v>
      </c>
      <c r="Q8" s="35"/>
      <c r="R8" s="34">
        <v>3670937</v>
      </c>
      <c r="S8" s="35"/>
      <c r="T8" s="34">
        <v>4372980.25264</v>
      </c>
      <c r="U8" s="30"/>
    </row>
    <row r="9" spans="1:21" s="29" customFormat="1" ht="18" customHeight="1">
      <c r="A9" s="30"/>
      <c r="B9" s="36" t="s">
        <v>12</v>
      </c>
      <c r="C9" s="36"/>
      <c r="D9" s="37">
        <v>982.0500000000001</v>
      </c>
      <c r="F9" s="38">
        <v>3235365</v>
      </c>
      <c r="G9" s="38"/>
      <c r="H9" s="38">
        <v>163984.87656</v>
      </c>
      <c r="I9" s="38"/>
      <c r="J9" s="38">
        <v>7388</v>
      </c>
      <c r="K9" s="38"/>
      <c r="L9" s="38">
        <v>834.96042</v>
      </c>
      <c r="M9" s="38"/>
      <c r="N9" s="38">
        <v>47671</v>
      </c>
      <c r="O9" s="38"/>
      <c r="P9" s="38">
        <v>4073.8614700000003</v>
      </c>
      <c r="Q9" s="38"/>
      <c r="R9" s="38">
        <v>3290424</v>
      </c>
      <c r="S9" s="38"/>
      <c r="T9" s="38">
        <v>168893.69845</v>
      </c>
      <c r="U9" s="30"/>
    </row>
    <row r="10" spans="1:21" s="29" customFormat="1" ht="18" customHeight="1">
      <c r="A10" s="30" t="s">
        <v>13</v>
      </c>
      <c r="B10" s="37">
        <v>982.0500000000001</v>
      </c>
      <c r="C10" s="40" t="s">
        <v>14</v>
      </c>
      <c r="D10" s="37">
        <v>2946.15</v>
      </c>
      <c r="F10" s="38">
        <v>155710</v>
      </c>
      <c r="G10" s="38"/>
      <c r="H10" s="38">
        <v>267318.09961000003</v>
      </c>
      <c r="I10" s="38"/>
      <c r="J10" s="38">
        <v>908</v>
      </c>
      <c r="K10" s="38"/>
      <c r="L10" s="38">
        <v>1564.81527</v>
      </c>
      <c r="M10" s="38"/>
      <c r="N10" s="38">
        <v>3291</v>
      </c>
      <c r="O10" s="38"/>
      <c r="P10" s="38">
        <v>5522.16103</v>
      </c>
      <c r="Q10" s="38"/>
      <c r="R10" s="38">
        <v>159909</v>
      </c>
      <c r="S10" s="38"/>
      <c r="T10" s="38">
        <v>274405.07591</v>
      </c>
      <c r="U10" s="30"/>
    </row>
    <row r="11" spans="1:21" s="29" customFormat="1" ht="18" customHeight="1">
      <c r="A11" s="30" t="s">
        <v>13</v>
      </c>
      <c r="B11" s="37">
        <v>2946.15</v>
      </c>
      <c r="C11" s="40" t="s">
        <v>14</v>
      </c>
      <c r="D11" s="37">
        <v>4910.25</v>
      </c>
      <c r="F11" s="38">
        <v>59491</v>
      </c>
      <c r="G11" s="38"/>
      <c r="H11" s="38">
        <v>224502.56780000002</v>
      </c>
      <c r="I11" s="38"/>
      <c r="J11" s="38">
        <v>488</v>
      </c>
      <c r="K11" s="38"/>
      <c r="L11" s="38">
        <v>1874.5487</v>
      </c>
      <c r="M11" s="38"/>
      <c r="N11" s="38">
        <v>1197</v>
      </c>
      <c r="O11" s="38"/>
      <c r="P11" s="38">
        <v>4527.15117</v>
      </c>
      <c r="Q11" s="38"/>
      <c r="R11" s="38">
        <v>61176</v>
      </c>
      <c r="S11" s="38"/>
      <c r="T11" s="38">
        <v>230904.26767</v>
      </c>
      <c r="U11" s="30"/>
    </row>
    <row r="12" spans="1:21" s="29" customFormat="1" ht="18" customHeight="1">
      <c r="A12" s="30" t="s">
        <v>13</v>
      </c>
      <c r="B12" s="37">
        <v>4910.25</v>
      </c>
      <c r="C12" s="40" t="s">
        <v>14</v>
      </c>
      <c r="D12" s="37">
        <v>9820.5</v>
      </c>
      <c r="F12" s="38">
        <v>65477</v>
      </c>
      <c r="G12" s="38"/>
      <c r="H12" s="38">
        <v>448848.36127</v>
      </c>
      <c r="I12" s="41"/>
      <c r="J12" s="38">
        <v>567</v>
      </c>
      <c r="K12" s="38"/>
      <c r="L12" s="38">
        <v>4004.79981</v>
      </c>
      <c r="M12" s="38"/>
      <c r="N12" s="38">
        <v>1482</v>
      </c>
      <c r="O12" s="38"/>
      <c r="P12" s="38">
        <v>10158.346029999999</v>
      </c>
      <c r="Q12" s="38"/>
      <c r="R12" s="38">
        <v>67526</v>
      </c>
      <c r="S12" s="38"/>
      <c r="T12" s="38">
        <v>463011.50711</v>
      </c>
      <c r="U12" s="30"/>
    </row>
    <row r="13" spans="1:21" s="29" customFormat="1" ht="18" customHeight="1">
      <c r="A13" s="30" t="s">
        <v>13</v>
      </c>
      <c r="B13" s="37">
        <v>9820.5</v>
      </c>
      <c r="C13" s="40" t="s">
        <v>14</v>
      </c>
      <c r="D13" s="37">
        <v>24551.25</v>
      </c>
      <c r="F13" s="38">
        <v>55482</v>
      </c>
      <c r="G13" s="38"/>
      <c r="H13" s="38">
        <v>837409.38413</v>
      </c>
      <c r="I13" s="38"/>
      <c r="J13" s="38">
        <v>687</v>
      </c>
      <c r="K13" s="38"/>
      <c r="L13" s="38">
        <v>10975.22099</v>
      </c>
      <c r="M13" s="38"/>
      <c r="N13" s="38">
        <v>1653</v>
      </c>
      <c r="O13" s="38"/>
      <c r="P13" s="38">
        <v>25883.121649999997</v>
      </c>
      <c r="Q13" s="38"/>
      <c r="R13" s="38">
        <v>57822</v>
      </c>
      <c r="S13" s="38"/>
      <c r="T13" s="38">
        <v>874267.72677</v>
      </c>
      <c r="U13" s="30"/>
    </row>
    <row r="14" spans="1:21" s="29" customFormat="1" ht="18" customHeight="1">
      <c r="A14" s="30" t="s">
        <v>13</v>
      </c>
      <c r="B14" s="37">
        <v>24551.25</v>
      </c>
      <c r="C14" s="40" t="s">
        <v>14</v>
      </c>
      <c r="D14" s="37">
        <v>49102.5</v>
      </c>
      <c r="F14" s="38">
        <v>19797</v>
      </c>
      <c r="G14" s="38"/>
      <c r="H14" s="38">
        <v>666999.9857999999</v>
      </c>
      <c r="I14" s="38"/>
      <c r="J14" s="38">
        <v>474</v>
      </c>
      <c r="K14" s="38"/>
      <c r="L14" s="38">
        <v>16368.06742</v>
      </c>
      <c r="M14" s="38"/>
      <c r="N14" s="38">
        <v>899</v>
      </c>
      <c r="O14" s="38"/>
      <c r="P14" s="38">
        <v>30616.77346</v>
      </c>
      <c r="Q14" s="38"/>
      <c r="R14" s="38">
        <v>21170</v>
      </c>
      <c r="S14" s="38"/>
      <c r="T14" s="38">
        <v>713984.8266799999</v>
      </c>
      <c r="U14" s="30"/>
    </row>
    <row r="15" spans="1:21" s="29" customFormat="1" ht="18" customHeight="1">
      <c r="A15" s="30" t="s">
        <v>13</v>
      </c>
      <c r="B15" s="37">
        <v>49102.5</v>
      </c>
      <c r="C15" s="40" t="s">
        <v>14</v>
      </c>
      <c r="D15" s="37">
        <v>98205</v>
      </c>
      <c r="F15" s="38">
        <v>7949</v>
      </c>
      <c r="G15" s="38"/>
      <c r="H15" s="38">
        <v>527024.13645</v>
      </c>
      <c r="I15" s="38"/>
      <c r="J15" s="38">
        <v>296</v>
      </c>
      <c r="K15" s="38"/>
      <c r="L15" s="38">
        <v>20624.5268</v>
      </c>
      <c r="M15" s="38"/>
      <c r="N15" s="38">
        <v>617</v>
      </c>
      <c r="O15" s="38"/>
      <c r="P15" s="38">
        <v>42243.17152</v>
      </c>
      <c r="Q15" s="38"/>
      <c r="R15" s="38">
        <v>8862</v>
      </c>
      <c r="S15" s="38"/>
      <c r="T15" s="38">
        <v>589891.83477</v>
      </c>
      <c r="U15" s="30"/>
    </row>
    <row r="16" spans="1:21" s="29" customFormat="1" ht="18" customHeight="1">
      <c r="A16" s="30" t="s">
        <v>13</v>
      </c>
      <c r="B16" s="37">
        <v>98205</v>
      </c>
      <c r="C16" s="40" t="s">
        <v>14</v>
      </c>
      <c r="D16" s="37">
        <v>196410</v>
      </c>
      <c r="F16" s="38">
        <v>2248</v>
      </c>
      <c r="G16" s="38"/>
      <c r="H16" s="38">
        <v>291976.42683</v>
      </c>
      <c r="I16" s="38"/>
      <c r="J16" s="38">
        <v>182</v>
      </c>
      <c r="K16" s="38"/>
      <c r="L16" s="38">
        <v>25088.57913</v>
      </c>
      <c r="M16" s="38"/>
      <c r="N16" s="38">
        <v>312</v>
      </c>
      <c r="O16" s="38"/>
      <c r="P16" s="38">
        <v>43176.07392</v>
      </c>
      <c r="Q16" s="38"/>
      <c r="R16" s="38">
        <v>2742</v>
      </c>
      <c r="S16" s="38"/>
      <c r="T16" s="38">
        <v>360241.07988</v>
      </c>
      <c r="U16" s="30"/>
    </row>
    <row r="17" spans="1:21" s="29" customFormat="1" ht="18" customHeight="1">
      <c r="A17" s="30" t="s">
        <v>13</v>
      </c>
      <c r="B17" s="37">
        <v>196410</v>
      </c>
      <c r="C17" s="40" t="s">
        <v>14</v>
      </c>
      <c r="D17" s="37">
        <v>392820</v>
      </c>
      <c r="F17" s="38">
        <v>559</v>
      </c>
      <c r="G17" s="38"/>
      <c r="H17" s="38">
        <v>143745.68885</v>
      </c>
      <c r="I17" s="38"/>
      <c r="J17" s="38">
        <v>116</v>
      </c>
      <c r="K17" s="38"/>
      <c r="L17" s="38">
        <v>31131.84881</v>
      </c>
      <c r="M17" s="38"/>
      <c r="N17" s="38">
        <v>197</v>
      </c>
      <c r="O17" s="38"/>
      <c r="P17" s="38">
        <v>51707.49864</v>
      </c>
      <c r="Q17" s="38"/>
      <c r="R17" s="38">
        <v>872</v>
      </c>
      <c r="S17" s="38"/>
      <c r="T17" s="38">
        <v>226585.0363</v>
      </c>
      <c r="U17" s="30"/>
    </row>
    <row r="18" spans="1:21" s="29" customFormat="1" ht="18" customHeight="1">
      <c r="A18" s="30" t="s">
        <v>13</v>
      </c>
      <c r="B18" s="37">
        <v>392820</v>
      </c>
      <c r="C18" s="40" t="s">
        <v>14</v>
      </c>
      <c r="D18" s="37">
        <v>589230</v>
      </c>
      <c r="F18" s="38">
        <v>105</v>
      </c>
      <c r="G18" s="38"/>
      <c r="H18" s="38">
        <v>50023.36558</v>
      </c>
      <c r="I18" s="38"/>
      <c r="J18" s="38">
        <v>40</v>
      </c>
      <c r="K18" s="38"/>
      <c r="L18" s="38">
        <v>18287.576579999997</v>
      </c>
      <c r="M18" s="38"/>
      <c r="N18" s="38">
        <v>66</v>
      </c>
      <c r="O18" s="38"/>
      <c r="P18" s="38">
        <v>31341.74178</v>
      </c>
      <c r="Q18" s="38"/>
      <c r="R18" s="38">
        <v>211</v>
      </c>
      <c r="S18" s="38"/>
      <c r="T18" s="38">
        <v>99652.68394</v>
      </c>
      <c r="U18" s="30"/>
    </row>
    <row r="19" spans="1:32" s="29" customFormat="1" ht="18" customHeight="1">
      <c r="A19" s="30" t="s">
        <v>13</v>
      </c>
      <c r="B19" s="37">
        <v>589230</v>
      </c>
      <c r="C19" s="40" t="s">
        <v>14</v>
      </c>
      <c r="D19" s="40">
        <v>785640</v>
      </c>
      <c r="F19" s="38">
        <v>32</v>
      </c>
      <c r="G19" s="38"/>
      <c r="H19" s="38">
        <v>21670.486820000002</v>
      </c>
      <c r="I19" s="38"/>
      <c r="J19" s="38">
        <v>18</v>
      </c>
      <c r="K19" s="38"/>
      <c r="L19" s="38">
        <v>12117.29474</v>
      </c>
      <c r="M19" s="38"/>
      <c r="N19" s="38">
        <v>26</v>
      </c>
      <c r="O19" s="38"/>
      <c r="P19" s="38">
        <v>17493.110940000002</v>
      </c>
      <c r="Q19" s="38"/>
      <c r="R19" s="38">
        <v>76</v>
      </c>
      <c r="S19" s="38"/>
      <c r="T19" s="38">
        <v>51280.8925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785640</v>
      </c>
      <c r="C20" s="40" t="s">
        <v>14</v>
      </c>
      <c r="D20" s="37">
        <v>982050</v>
      </c>
      <c r="F20" s="38">
        <v>13</v>
      </c>
      <c r="G20" s="38"/>
      <c r="H20" s="38">
        <v>11590.56858</v>
      </c>
      <c r="I20" s="38"/>
      <c r="J20" s="38">
        <v>8</v>
      </c>
      <c r="K20" s="38"/>
      <c r="L20" s="38">
        <v>7164.276599999999</v>
      </c>
      <c r="M20" s="38"/>
      <c r="N20" s="38">
        <v>10</v>
      </c>
      <c r="O20" s="38"/>
      <c r="P20" s="38">
        <v>8828.51555</v>
      </c>
      <c r="Q20" s="38"/>
      <c r="R20" s="38">
        <v>31</v>
      </c>
      <c r="S20" s="38"/>
      <c r="T20" s="38">
        <v>27583.36073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982050</v>
      </c>
      <c r="C21" s="40" t="s">
        <v>14</v>
      </c>
      <c r="D21" s="40">
        <v>1473075</v>
      </c>
      <c r="F21" s="38">
        <v>7</v>
      </c>
      <c r="G21" s="38"/>
      <c r="H21" s="38">
        <v>8692.68698</v>
      </c>
      <c r="I21" s="38"/>
      <c r="J21" s="38">
        <v>18</v>
      </c>
      <c r="K21" s="38"/>
      <c r="L21" s="38">
        <v>20300.521539999998</v>
      </c>
      <c r="M21" s="38"/>
      <c r="N21" s="38">
        <v>26</v>
      </c>
      <c r="O21" s="38"/>
      <c r="P21" s="38">
        <v>31213.44527</v>
      </c>
      <c r="Q21" s="38"/>
      <c r="R21" s="38">
        <v>51</v>
      </c>
      <c r="S21" s="38"/>
      <c r="T21" s="38">
        <v>60206.65379</v>
      </c>
      <c r="U21" s="30"/>
    </row>
    <row r="22" spans="1:21" s="29" customFormat="1" ht="18" customHeight="1">
      <c r="A22" s="30" t="s">
        <v>13</v>
      </c>
      <c r="B22" s="37">
        <v>1473075</v>
      </c>
      <c r="C22" s="40" t="s">
        <v>14</v>
      </c>
      <c r="D22" s="40">
        <v>1964100</v>
      </c>
      <c r="F22" s="38">
        <v>5</v>
      </c>
      <c r="G22" s="38"/>
      <c r="H22" s="38">
        <v>8436.31436</v>
      </c>
      <c r="I22" s="38"/>
      <c r="J22" s="38">
        <v>5</v>
      </c>
      <c r="K22" s="38"/>
      <c r="L22" s="38">
        <v>8337.93459</v>
      </c>
      <c r="M22" s="38"/>
      <c r="N22" s="38">
        <v>10</v>
      </c>
      <c r="O22" s="38"/>
      <c r="P22" s="38">
        <v>16891.640010000003</v>
      </c>
      <c r="Q22" s="38"/>
      <c r="R22" s="38">
        <v>20</v>
      </c>
      <c r="S22" s="38"/>
      <c r="T22" s="38">
        <v>33665.888960000004</v>
      </c>
      <c r="U22" s="30"/>
    </row>
    <row r="23" spans="1:21" s="29" customFormat="1" ht="18" customHeight="1">
      <c r="A23" s="30" t="s">
        <v>13</v>
      </c>
      <c r="B23" s="37">
        <v>1964100</v>
      </c>
      <c r="C23" s="40" t="s">
        <v>14</v>
      </c>
      <c r="D23" s="40">
        <v>4910250</v>
      </c>
      <c r="F23" s="38">
        <v>1</v>
      </c>
      <c r="G23" s="38"/>
      <c r="H23" s="38">
        <v>4376.6111</v>
      </c>
      <c r="I23" s="38"/>
      <c r="J23" s="38">
        <v>9</v>
      </c>
      <c r="K23" s="38"/>
      <c r="L23" s="38">
        <v>30011.30943</v>
      </c>
      <c r="M23" s="38"/>
      <c r="N23" s="38">
        <v>26</v>
      </c>
      <c r="O23" s="38"/>
      <c r="P23" s="38">
        <v>76337.08106999999</v>
      </c>
      <c r="Q23" s="38"/>
      <c r="R23" s="38">
        <v>36</v>
      </c>
      <c r="S23" s="38"/>
      <c r="T23" s="38">
        <v>110725.00159999999</v>
      </c>
      <c r="U23" s="30"/>
    </row>
    <row r="24" spans="1:21" s="29" customFormat="1" ht="18" customHeight="1">
      <c r="A24" s="30" t="s">
        <v>13</v>
      </c>
      <c r="B24" s="37">
        <v>4910250</v>
      </c>
      <c r="C24" s="40" t="s">
        <v>14</v>
      </c>
      <c r="D24" s="40">
        <v>9820500</v>
      </c>
      <c r="F24" s="38" t="s">
        <v>20</v>
      </c>
      <c r="G24" s="38"/>
      <c r="H24" s="38" t="s">
        <v>20</v>
      </c>
      <c r="I24" s="38"/>
      <c r="J24" s="38">
        <v>3</v>
      </c>
      <c r="K24" s="38"/>
      <c r="L24" s="38">
        <v>18158.37304</v>
      </c>
      <c r="M24" s="38"/>
      <c r="N24" s="38">
        <v>3</v>
      </c>
      <c r="O24" s="38"/>
      <c r="P24" s="38">
        <v>21299.678600000003</v>
      </c>
      <c r="Q24" s="38"/>
      <c r="R24" s="38">
        <v>6</v>
      </c>
      <c r="S24" s="38"/>
      <c r="T24" s="38">
        <v>39458.05164</v>
      </c>
      <c r="U24" s="30"/>
    </row>
    <row r="25" spans="1:21" s="29" customFormat="1" ht="18" customHeight="1">
      <c r="A25" s="30" t="s">
        <v>13</v>
      </c>
      <c r="B25" s="37">
        <v>9820500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1</v>
      </c>
      <c r="K25" s="38"/>
      <c r="L25" s="38">
        <v>12370.95556</v>
      </c>
      <c r="M25" s="38"/>
      <c r="N25" s="38">
        <v>2</v>
      </c>
      <c r="O25" s="38"/>
      <c r="P25" s="38">
        <v>35851.710380000004</v>
      </c>
      <c r="Q25" s="38"/>
      <c r="R25" s="38">
        <v>3</v>
      </c>
      <c r="S25" s="38"/>
      <c r="T25" s="38">
        <v>48222.66594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785104</v>
      </c>
      <c r="G27" s="35"/>
      <c r="H27" s="34">
        <v>10516086.721050002</v>
      </c>
      <c r="I27" s="35"/>
      <c r="J27" s="34">
        <v>2659</v>
      </c>
      <c r="K27" s="35"/>
      <c r="L27" s="34">
        <v>296265.14081</v>
      </c>
      <c r="M27" s="35"/>
      <c r="N27" s="34">
        <v>13112</v>
      </c>
      <c r="O27" s="35"/>
      <c r="P27" s="34">
        <v>822516.64698</v>
      </c>
      <c r="Q27" s="35"/>
      <c r="R27" s="34">
        <v>800875</v>
      </c>
      <c r="S27" s="35"/>
      <c r="T27" s="34">
        <v>11634868.50884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982.0500000000001</v>
      </c>
      <c r="F28" s="38">
        <v>470174</v>
      </c>
      <c r="G28" s="38"/>
      <c r="H28" s="38">
        <v>22217.65773</v>
      </c>
      <c r="I28" s="38"/>
      <c r="J28" s="38">
        <v>2125</v>
      </c>
      <c r="K28" s="38"/>
      <c r="L28" s="38">
        <v>161.19775</v>
      </c>
      <c r="M28" s="38"/>
      <c r="N28" s="38">
        <v>12407</v>
      </c>
      <c r="O28" s="38"/>
      <c r="P28" s="38">
        <v>491.73807</v>
      </c>
      <c r="Q28" s="38"/>
      <c r="R28" s="38">
        <v>484706</v>
      </c>
      <c r="S28" s="38"/>
      <c r="T28" s="38">
        <v>22870.59355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982.0500000000001</v>
      </c>
      <c r="C29" s="30" t="s">
        <v>14</v>
      </c>
      <c r="D29" s="37">
        <v>2946.15</v>
      </c>
      <c r="F29" s="38">
        <v>48423</v>
      </c>
      <c r="G29" s="38"/>
      <c r="H29" s="38">
        <v>84627.87212</v>
      </c>
      <c r="I29" s="38"/>
      <c r="J29" s="38">
        <v>102</v>
      </c>
      <c r="K29" s="38"/>
      <c r="L29" s="38">
        <v>183.75357</v>
      </c>
      <c r="M29" s="38"/>
      <c r="N29" s="38">
        <v>191</v>
      </c>
      <c r="O29" s="38"/>
      <c r="P29" s="38">
        <v>318.71473</v>
      </c>
      <c r="Q29" s="38"/>
      <c r="R29" s="38">
        <v>48716</v>
      </c>
      <c r="S29" s="38"/>
      <c r="T29" s="38">
        <v>85130.34042000001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2946.15</v>
      </c>
      <c r="C30" s="30" t="s">
        <v>14</v>
      </c>
      <c r="D30" s="37">
        <v>4910.25</v>
      </c>
      <c r="F30" s="38">
        <v>30563</v>
      </c>
      <c r="G30" s="38"/>
      <c r="H30" s="38">
        <v>113805.33014</v>
      </c>
      <c r="I30" s="38"/>
      <c r="J30" s="38">
        <v>34</v>
      </c>
      <c r="K30" s="38"/>
      <c r="L30" s="38">
        <v>132.24622</v>
      </c>
      <c r="M30" s="38"/>
      <c r="N30" s="38">
        <v>65</v>
      </c>
      <c r="O30" s="38"/>
      <c r="P30" s="38">
        <v>247.52639000000002</v>
      </c>
      <c r="Q30" s="38"/>
      <c r="R30" s="38">
        <v>30662</v>
      </c>
      <c r="S30" s="38"/>
      <c r="T30" s="38">
        <v>114185.10275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4910.25</v>
      </c>
      <c r="C31" s="30" t="s">
        <v>14</v>
      </c>
      <c r="D31" s="37">
        <v>9820.5</v>
      </c>
      <c r="F31" s="38">
        <v>56465</v>
      </c>
      <c r="G31" s="38"/>
      <c r="H31" s="38">
        <v>378117.96917</v>
      </c>
      <c r="I31" s="38"/>
      <c r="J31" s="38">
        <v>39</v>
      </c>
      <c r="K31" s="38"/>
      <c r="L31" s="38">
        <v>266.17901</v>
      </c>
      <c r="M31" s="38"/>
      <c r="N31" s="38">
        <v>50</v>
      </c>
      <c r="O31" s="38"/>
      <c r="P31" s="38">
        <v>360.72321999999997</v>
      </c>
      <c r="Q31" s="38"/>
      <c r="R31" s="38">
        <v>56554</v>
      </c>
      <c r="S31" s="38"/>
      <c r="T31" s="38">
        <v>378744.8714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9820.5</v>
      </c>
      <c r="C32" s="30" t="s">
        <v>14</v>
      </c>
      <c r="D32" s="37">
        <v>24551.25</v>
      </c>
      <c r="F32" s="38">
        <v>81127</v>
      </c>
      <c r="G32" s="38"/>
      <c r="H32" s="38">
        <v>1234616.0066300002</v>
      </c>
      <c r="I32" s="38"/>
      <c r="J32" s="38">
        <v>69</v>
      </c>
      <c r="K32" s="38"/>
      <c r="L32" s="38">
        <v>1150.7449199999999</v>
      </c>
      <c r="M32" s="38"/>
      <c r="N32" s="38">
        <v>87</v>
      </c>
      <c r="O32" s="38"/>
      <c r="P32" s="38">
        <v>1425.34131</v>
      </c>
      <c r="Q32" s="38"/>
      <c r="R32" s="38">
        <v>81283</v>
      </c>
      <c r="S32" s="38"/>
      <c r="T32" s="38">
        <v>1237192.09286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24551.25</v>
      </c>
      <c r="C33" s="30" t="s">
        <v>14</v>
      </c>
      <c r="D33" s="37">
        <v>49102.5</v>
      </c>
      <c r="F33" s="38">
        <v>42195</v>
      </c>
      <c r="G33" s="38"/>
      <c r="H33" s="38">
        <v>1434935.18597</v>
      </c>
      <c r="I33" s="38"/>
      <c r="J33" s="38">
        <v>59</v>
      </c>
      <c r="K33" s="38"/>
      <c r="L33" s="38">
        <v>2123.1367200000004</v>
      </c>
      <c r="M33" s="38"/>
      <c r="N33" s="38">
        <v>42</v>
      </c>
      <c r="O33" s="38"/>
      <c r="P33" s="38">
        <v>1477.27242</v>
      </c>
      <c r="Q33" s="38"/>
      <c r="R33" s="38">
        <v>42296</v>
      </c>
      <c r="S33" s="38"/>
      <c r="T33" s="38">
        <v>1438535.5951099999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49102.5</v>
      </c>
      <c r="C34" s="30" t="s">
        <v>14</v>
      </c>
      <c r="D34" s="37">
        <v>98205</v>
      </c>
      <c r="F34" s="38">
        <v>32562</v>
      </c>
      <c r="G34" s="38"/>
      <c r="H34" s="38">
        <v>2189004.76098</v>
      </c>
      <c r="I34" s="38"/>
      <c r="J34" s="38">
        <v>55</v>
      </c>
      <c r="K34" s="38"/>
      <c r="L34" s="38">
        <v>3573.54602</v>
      </c>
      <c r="M34" s="38"/>
      <c r="N34" s="38">
        <v>66</v>
      </c>
      <c r="O34" s="38"/>
      <c r="P34" s="38">
        <v>4433.99587</v>
      </c>
      <c r="Q34" s="38"/>
      <c r="R34" s="38">
        <v>32683</v>
      </c>
      <c r="S34" s="38"/>
      <c r="T34" s="38">
        <v>2197012.30287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98205</v>
      </c>
      <c r="C35" s="30" t="s">
        <v>14</v>
      </c>
      <c r="D35" s="37">
        <v>196410</v>
      </c>
      <c r="F35" s="38">
        <v>16510</v>
      </c>
      <c r="G35" s="38"/>
      <c r="H35" s="38">
        <v>2085539.9386099998</v>
      </c>
      <c r="I35" s="38"/>
      <c r="J35" s="38">
        <v>67</v>
      </c>
      <c r="K35" s="38"/>
      <c r="L35" s="38">
        <v>8347.06871</v>
      </c>
      <c r="M35" s="38"/>
      <c r="N35" s="38">
        <v>48</v>
      </c>
      <c r="O35" s="38"/>
      <c r="P35" s="38">
        <v>6034.1116600000005</v>
      </c>
      <c r="Q35" s="38"/>
      <c r="R35" s="38">
        <v>16625</v>
      </c>
      <c r="S35" s="38"/>
      <c r="T35" s="38">
        <v>2099921.11898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196410</v>
      </c>
      <c r="C36" s="30" t="s">
        <v>14</v>
      </c>
      <c r="D36" s="37">
        <v>392820</v>
      </c>
      <c r="F36" s="38">
        <v>5032</v>
      </c>
      <c r="G36" s="38"/>
      <c r="H36" s="38">
        <v>1309725.34521</v>
      </c>
      <c r="I36" s="38"/>
      <c r="J36" s="38">
        <v>37</v>
      </c>
      <c r="K36" s="38"/>
      <c r="L36" s="38">
        <v>10410.63572</v>
      </c>
      <c r="M36" s="38"/>
      <c r="N36" s="38">
        <v>37</v>
      </c>
      <c r="O36" s="38"/>
      <c r="P36" s="38">
        <v>10409.40039</v>
      </c>
      <c r="Q36" s="38"/>
      <c r="R36" s="38">
        <v>5106</v>
      </c>
      <c r="S36" s="38"/>
      <c r="T36" s="38">
        <v>1330545.38132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392820</v>
      </c>
      <c r="C37" s="30" t="s">
        <v>14</v>
      </c>
      <c r="D37" s="37">
        <v>589230</v>
      </c>
      <c r="F37" s="38">
        <v>1067</v>
      </c>
      <c r="G37" s="38"/>
      <c r="H37" s="38">
        <v>500437.93359</v>
      </c>
      <c r="I37" s="38"/>
      <c r="J37" s="38">
        <v>6</v>
      </c>
      <c r="K37" s="38"/>
      <c r="L37" s="38">
        <v>2887.69469</v>
      </c>
      <c r="M37" s="38"/>
      <c r="N37" s="38">
        <v>15</v>
      </c>
      <c r="O37" s="38"/>
      <c r="P37" s="38">
        <v>7119.9032</v>
      </c>
      <c r="Q37" s="38"/>
      <c r="R37" s="38">
        <v>1088</v>
      </c>
      <c r="S37" s="38"/>
      <c r="T37" s="38">
        <v>510445.53148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589230</v>
      </c>
      <c r="C38" s="30" t="s">
        <v>14</v>
      </c>
      <c r="D38" s="37">
        <v>785640</v>
      </c>
      <c r="F38" s="38">
        <v>413</v>
      </c>
      <c r="G38" s="38"/>
      <c r="H38" s="38">
        <v>278522.12206</v>
      </c>
      <c r="I38" s="38"/>
      <c r="J38" s="38">
        <v>9</v>
      </c>
      <c r="K38" s="38"/>
      <c r="L38" s="38">
        <v>6429.28434</v>
      </c>
      <c r="M38" s="38"/>
      <c r="N38" s="38">
        <v>9</v>
      </c>
      <c r="O38" s="38"/>
      <c r="P38" s="38">
        <v>6239.66849</v>
      </c>
      <c r="Q38" s="38"/>
      <c r="R38" s="38">
        <v>431</v>
      </c>
      <c r="S38" s="38"/>
      <c r="T38" s="38">
        <v>291191.07489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785640</v>
      </c>
      <c r="C39" s="30" t="s">
        <v>14</v>
      </c>
      <c r="D39" s="37">
        <v>982050</v>
      </c>
      <c r="F39" s="38">
        <v>187</v>
      </c>
      <c r="G39" s="38"/>
      <c r="H39" s="38">
        <v>162739.57937999998</v>
      </c>
      <c r="I39" s="38"/>
      <c r="J39" s="38">
        <v>12</v>
      </c>
      <c r="K39" s="38"/>
      <c r="L39" s="38">
        <v>10443.98502</v>
      </c>
      <c r="M39" s="38"/>
      <c r="N39" s="38">
        <v>3</v>
      </c>
      <c r="O39" s="38"/>
      <c r="P39" s="38">
        <v>2477.69757</v>
      </c>
      <c r="Q39" s="38"/>
      <c r="R39" s="38">
        <v>202</v>
      </c>
      <c r="S39" s="38"/>
      <c r="T39" s="38">
        <v>175661.26197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982050</v>
      </c>
      <c r="C40" s="30" t="s">
        <v>14</v>
      </c>
      <c r="D40" s="37">
        <v>1473075</v>
      </c>
      <c r="F40" s="38">
        <v>213</v>
      </c>
      <c r="G40" s="38"/>
      <c r="H40" s="38">
        <v>249267.58774000002</v>
      </c>
      <c r="I40" s="38"/>
      <c r="J40" s="38">
        <v>19</v>
      </c>
      <c r="K40" s="38"/>
      <c r="L40" s="38">
        <v>21754.10616</v>
      </c>
      <c r="M40" s="38"/>
      <c r="N40" s="38">
        <v>11</v>
      </c>
      <c r="O40" s="38"/>
      <c r="P40" s="38">
        <v>11696.90761</v>
      </c>
      <c r="Q40" s="38"/>
      <c r="R40" s="38">
        <v>243</v>
      </c>
      <c r="S40" s="38"/>
      <c r="T40" s="38">
        <v>282718.60151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1473075</v>
      </c>
      <c r="C41" s="30" t="s">
        <v>14</v>
      </c>
      <c r="D41" s="37">
        <v>1964100</v>
      </c>
      <c r="F41" s="38">
        <v>75</v>
      </c>
      <c r="G41" s="38"/>
      <c r="H41" s="38">
        <v>125635.30236</v>
      </c>
      <c r="I41" s="38"/>
      <c r="J41" s="38">
        <v>5</v>
      </c>
      <c r="K41" s="38"/>
      <c r="L41" s="38">
        <v>7816.59295</v>
      </c>
      <c r="M41" s="38"/>
      <c r="N41" s="38">
        <v>8</v>
      </c>
      <c r="O41" s="38"/>
      <c r="P41" s="38">
        <v>12517.873599999999</v>
      </c>
      <c r="Q41" s="38"/>
      <c r="R41" s="38">
        <v>88</v>
      </c>
      <c r="S41" s="38"/>
      <c r="T41" s="38">
        <v>145969.76890999998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1964100</v>
      </c>
      <c r="C42" s="30" t="s">
        <v>14</v>
      </c>
      <c r="D42" s="37">
        <v>4910250</v>
      </c>
      <c r="F42" s="38">
        <v>79</v>
      </c>
      <c r="G42" s="38"/>
      <c r="H42" s="38">
        <v>220510.90615</v>
      </c>
      <c r="I42" s="38"/>
      <c r="J42" s="38">
        <v>9</v>
      </c>
      <c r="K42" s="38"/>
      <c r="L42" s="38">
        <v>28528.75581</v>
      </c>
      <c r="M42" s="38"/>
      <c r="N42" s="38">
        <v>30</v>
      </c>
      <c r="O42" s="38"/>
      <c r="P42" s="38">
        <v>82859.5328</v>
      </c>
      <c r="Q42" s="38"/>
      <c r="R42" s="38">
        <v>118</v>
      </c>
      <c r="S42" s="38"/>
      <c r="T42" s="38">
        <v>331899.19476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4910250</v>
      </c>
      <c r="C43" s="30" t="s">
        <v>14</v>
      </c>
      <c r="D43" s="37">
        <v>9820500</v>
      </c>
      <c r="F43" s="38">
        <v>18</v>
      </c>
      <c r="G43" s="38"/>
      <c r="H43" s="38">
        <v>116303.52663</v>
      </c>
      <c r="I43" s="38"/>
      <c r="J43" s="38">
        <v>3</v>
      </c>
      <c r="K43" s="38"/>
      <c r="L43" s="38">
        <v>17816.50839</v>
      </c>
      <c r="M43" s="38"/>
      <c r="N43" s="38">
        <v>19</v>
      </c>
      <c r="O43" s="38"/>
      <c r="P43" s="38">
        <v>124506.25104999999</v>
      </c>
      <c r="Q43" s="38"/>
      <c r="R43" s="38">
        <v>40</v>
      </c>
      <c r="S43" s="38"/>
      <c r="T43" s="38">
        <v>258626.28607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9820500</v>
      </c>
      <c r="C44" s="30" t="s">
        <v>14</v>
      </c>
      <c r="D44" s="37" t="s">
        <v>15</v>
      </c>
      <c r="F44" s="38">
        <v>1</v>
      </c>
      <c r="G44" s="38"/>
      <c r="H44" s="38">
        <v>10079.69658</v>
      </c>
      <c r="I44" s="38"/>
      <c r="J44" s="38">
        <v>9</v>
      </c>
      <c r="K44" s="38"/>
      <c r="L44" s="38">
        <v>174239.70481</v>
      </c>
      <c r="M44" s="38"/>
      <c r="N44" s="38">
        <v>24</v>
      </c>
      <c r="O44" s="38"/>
      <c r="P44" s="38">
        <v>549899.9886</v>
      </c>
      <c r="Q44" s="38"/>
      <c r="R44" s="38">
        <v>34</v>
      </c>
      <c r="S44" s="38"/>
      <c r="T44" s="38">
        <v>734219.38999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342951</v>
      </c>
      <c r="G46" s="35"/>
      <c r="H46" s="34">
        <v>3384384.7879399997</v>
      </c>
      <c r="I46" s="35"/>
      <c r="J46" s="34">
        <v>1</v>
      </c>
      <c r="K46" s="35"/>
      <c r="L46" s="34">
        <v>0.31998000000000004</v>
      </c>
      <c r="M46" s="35"/>
      <c r="N46" s="34">
        <v>0</v>
      </c>
      <c r="O46" s="35"/>
      <c r="P46" s="34">
        <v>0</v>
      </c>
      <c r="Q46" s="35"/>
      <c r="R46" s="34">
        <v>342952</v>
      </c>
      <c r="S46" s="35"/>
      <c r="T46" s="34">
        <v>3384385.10792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982.0500000000001</v>
      </c>
      <c r="F47" s="38">
        <v>103987</v>
      </c>
      <c r="G47" s="38"/>
      <c r="H47" s="38">
        <v>25340.72589</v>
      </c>
      <c r="I47" s="38"/>
      <c r="J47" s="38">
        <v>1</v>
      </c>
      <c r="K47" s="38"/>
      <c r="L47" s="38">
        <v>0.31998000000000004</v>
      </c>
      <c r="M47" s="38"/>
      <c r="N47" s="38" t="s">
        <v>20</v>
      </c>
      <c r="O47" s="38"/>
      <c r="P47" s="38" t="s">
        <v>20</v>
      </c>
      <c r="Q47" s="38"/>
      <c r="R47" s="38">
        <v>103988</v>
      </c>
      <c r="S47" s="38"/>
      <c r="T47" s="38">
        <v>25341.04587</v>
      </c>
      <c r="U47" s="30"/>
    </row>
    <row r="48" spans="1:21" s="29" customFormat="1" ht="18" customHeight="1">
      <c r="A48" s="30" t="s">
        <v>13</v>
      </c>
      <c r="B48" s="37">
        <v>982.0500000000001</v>
      </c>
      <c r="C48" s="30" t="s">
        <v>14</v>
      </c>
      <c r="D48" s="37">
        <v>2946.15</v>
      </c>
      <c r="F48" s="38">
        <v>45312</v>
      </c>
      <c r="G48" s="38"/>
      <c r="H48" s="38">
        <v>83344.57067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45312</v>
      </c>
      <c r="S48" s="38"/>
      <c r="T48" s="38">
        <v>83344.57067</v>
      </c>
      <c r="U48" s="30"/>
    </row>
    <row r="49" spans="1:21" s="29" customFormat="1" ht="18" customHeight="1">
      <c r="A49" s="30" t="s">
        <v>13</v>
      </c>
      <c r="B49" s="37">
        <v>2946.15</v>
      </c>
      <c r="C49" s="30" t="s">
        <v>14</v>
      </c>
      <c r="D49" s="37">
        <v>4910.25</v>
      </c>
      <c r="F49" s="38">
        <v>36925</v>
      </c>
      <c r="G49" s="38"/>
      <c r="H49" s="38">
        <v>144773.49261000002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36925</v>
      </c>
      <c r="S49" s="38"/>
      <c r="T49" s="38">
        <v>144773.49261000002</v>
      </c>
      <c r="U49" s="30"/>
    </row>
    <row r="50" spans="1:21" s="29" customFormat="1" ht="18" customHeight="1">
      <c r="A50" s="30" t="s">
        <v>13</v>
      </c>
      <c r="B50" s="37">
        <v>4910.25</v>
      </c>
      <c r="C50" s="30" t="s">
        <v>14</v>
      </c>
      <c r="D50" s="37">
        <v>9820.5</v>
      </c>
      <c r="F50" s="38">
        <v>62967</v>
      </c>
      <c r="G50" s="38"/>
      <c r="H50" s="38">
        <v>446490.39168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62967</v>
      </c>
      <c r="S50" s="38"/>
      <c r="T50" s="38">
        <v>446490.39168</v>
      </c>
      <c r="U50" s="30"/>
    </row>
    <row r="51" spans="1:21" s="29" customFormat="1" ht="18" customHeight="1">
      <c r="A51" s="30" t="s">
        <v>13</v>
      </c>
      <c r="B51" s="37">
        <v>9820.5</v>
      </c>
      <c r="C51" s="30" t="s">
        <v>14</v>
      </c>
      <c r="D51" s="37">
        <v>24551.25</v>
      </c>
      <c r="F51" s="38">
        <v>61214</v>
      </c>
      <c r="G51" s="38"/>
      <c r="H51" s="38">
        <v>932662.6345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61214</v>
      </c>
      <c r="S51" s="38"/>
      <c r="T51" s="38">
        <v>932662.6345</v>
      </c>
      <c r="U51" s="30"/>
    </row>
    <row r="52" spans="1:21" s="29" customFormat="1" ht="18" customHeight="1">
      <c r="A52" s="30" t="s">
        <v>13</v>
      </c>
      <c r="B52" s="37">
        <v>24551.25</v>
      </c>
      <c r="C52" s="30" t="s">
        <v>14</v>
      </c>
      <c r="D52" s="37">
        <v>49102.5</v>
      </c>
      <c r="F52" s="38">
        <v>21065</v>
      </c>
      <c r="G52" s="38"/>
      <c r="H52" s="38">
        <v>712575.97083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21065</v>
      </c>
      <c r="S52" s="38"/>
      <c r="T52" s="38">
        <v>712575.97083</v>
      </c>
      <c r="U52" s="30"/>
    </row>
    <row r="53" spans="1:21" s="29" customFormat="1" ht="18" customHeight="1">
      <c r="A53" s="30" t="s">
        <v>13</v>
      </c>
      <c r="B53" s="37">
        <v>49102.5</v>
      </c>
      <c r="C53" s="30" t="s">
        <v>14</v>
      </c>
      <c r="D53" s="37">
        <v>98205</v>
      </c>
      <c r="F53" s="38">
        <v>8531</v>
      </c>
      <c r="G53" s="38"/>
      <c r="H53" s="38">
        <v>571657.8503099999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8531</v>
      </c>
      <c r="S53" s="38"/>
      <c r="T53" s="38">
        <v>571657.8503099999</v>
      </c>
      <c r="U53" s="30"/>
    </row>
    <row r="54" spans="1:21" s="29" customFormat="1" ht="18" customHeight="1">
      <c r="A54" s="30" t="s">
        <v>13</v>
      </c>
      <c r="B54" s="37">
        <v>98205</v>
      </c>
      <c r="C54" s="30" t="s">
        <v>14</v>
      </c>
      <c r="D54" s="37">
        <v>196410</v>
      </c>
      <c r="F54" s="38">
        <v>2427</v>
      </c>
      <c r="G54" s="38"/>
      <c r="H54" s="38">
        <v>314640.65423000004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2427</v>
      </c>
      <c r="S54" s="38"/>
      <c r="T54" s="38">
        <v>314640.65423000004</v>
      </c>
      <c r="U54" s="30"/>
    </row>
    <row r="55" spans="1:21" s="29" customFormat="1" ht="18" customHeight="1">
      <c r="A55" s="30" t="s">
        <v>13</v>
      </c>
      <c r="B55" s="37">
        <v>196410</v>
      </c>
      <c r="C55" s="30" t="s">
        <v>14</v>
      </c>
      <c r="D55" s="37">
        <v>392820</v>
      </c>
      <c r="F55" s="38">
        <v>458</v>
      </c>
      <c r="G55" s="38"/>
      <c r="H55" s="38">
        <v>117962.61659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458</v>
      </c>
      <c r="S55" s="38"/>
      <c r="T55" s="38">
        <v>117962.61659</v>
      </c>
      <c r="U55" s="30"/>
    </row>
    <row r="56" spans="1:21" s="29" customFormat="1" ht="18" customHeight="1">
      <c r="A56" s="30" t="s">
        <v>13</v>
      </c>
      <c r="B56" s="37">
        <v>392820</v>
      </c>
      <c r="C56" s="30" t="s">
        <v>14</v>
      </c>
      <c r="D56" s="37">
        <v>589230</v>
      </c>
      <c r="F56" s="38">
        <v>50</v>
      </c>
      <c r="G56" s="38"/>
      <c r="H56" s="38">
        <v>23774.519399999997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50</v>
      </c>
      <c r="S56" s="38"/>
      <c r="T56" s="38">
        <v>23774.519399999997</v>
      </c>
      <c r="U56" s="30"/>
    </row>
    <row r="57" spans="1:21" s="29" customFormat="1" ht="18" customHeight="1">
      <c r="A57" s="30" t="s">
        <v>13</v>
      </c>
      <c r="B57" s="37">
        <v>589230</v>
      </c>
      <c r="C57" s="30" t="s">
        <v>14</v>
      </c>
      <c r="D57" s="37">
        <v>785640</v>
      </c>
      <c r="F57" s="38">
        <v>11</v>
      </c>
      <c r="G57" s="38"/>
      <c r="H57" s="38">
        <v>7535.17576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11</v>
      </c>
      <c r="S57" s="38"/>
      <c r="T57" s="38">
        <v>7535.17576</v>
      </c>
      <c r="U57" s="30"/>
    </row>
    <row r="58" spans="1:21" s="29" customFormat="1" ht="18" customHeight="1">
      <c r="A58" s="30" t="s">
        <v>13</v>
      </c>
      <c r="B58" s="37">
        <v>785640</v>
      </c>
      <c r="C58" s="30" t="s">
        <v>14</v>
      </c>
      <c r="D58" s="37">
        <v>982050</v>
      </c>
      <c r="F58" s="38">
        <v>4</v>
      </c>
      <c r="G58" s="38"/>
      <c r="H58" s="38">
        <v>3626.1854700000004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4</v>
      </c>
      <c r="S58" s="38"/>
      <c r="T58" s="38">
        <v>3626.1854700000004</v>
      </c>
      <c r="U58" s="30"/>
    </row>
    <row r="59" spans="1:21" s="29" customFormat="1" ht="18" customHeight="1">
      <c r="A59" s="30" t="s">
        <v>13</v>
      </c>
      <c r="B59" s="37">
        <v>982050</v>
      </c>
      <c r="C59" s="30" t="s">
        <v>14</v>
      </c>
      <c r="D59" s="37">
        <v>1473075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1473075</v>
      </c>
      <c r="C60" s="30" t="s">
        <v>14</v>
      </c>
      <c r="D60" s="37">
        <v>1964100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1964100</v>
      </c>
      <c r="C61" s="30" t="s">
        <v>14</v>
      </c>
      <c r="D61" s="37">
        <v>4910250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4910250</v>
      </c>
      <c r="C62" s="30" t="s">
        <v>14</v>
      </c>
      <c r="D62" s="37">
        <v>9820500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9820500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4454497</v>
      </c>
      <c r="G65" s="35"/>
      <c r="H65" s="34">
        <v>17577071.069710005</v>
      </c>
      <c r="I65" s="35"/>
      <c r="J65" s="34">
        <v>13432</v>
      </c>
      <c r="K65" s="35"/>
      <c r="L65" s="34">
        <v>535481.07022</v>
      </c>
      <c r="M65" s="35"/>
      <c r="N65" s="34">
        <v>69249</v>
      </c>
      <c r="O65" s="35"/>
      <c r="P65" s="34">
        <v>1279681.72947</v>
      </c>
      <c r="Q65" s="35"/>
      <c r="R65" s="34">
        <v>4537178</v>
      </c>
      <c r="S65" s="35"/>
      <c r="T65" s="34">
        <v>19392233.869400002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982.0500000000001</v>
      </c>
      <c r="E66" s="31"/>
      <c r="F66" s="38">
        <v>3598510</v>
      </c>
      <c r="G66" s="38"/>
      <c r="H66" s="38">
        <v>192237.29032</v>
      </c>
      <c r="I66" s="38"/>
      <c r="J66" s="38">
        <v>9255</v>
      </c>
      <c r="K66" s="38"/>
      <c r="L66" s="38">
        <v>962.39595</v>
      </c>
      <c r="M66" s="38"/>
      <c r="N66" s="38">
        <v>58842</v>
      </c>
      <c r="O66" s="38"/>
      <c r="P66" s="38">
        <v>4427.6813</v>
      </c>
      <c r="Q66" s="38"/>
      <c r="R66" s="38">
        <v>3666607</v>
      </c>
      <c r="S66" s="38"/>
      <c r="T66" s="38">
        <v>197627.36757</v>
      </c>
      <c r="U66" s="30"/>
    </row>
    <row r="67" spans="1:21" s="29" customFormat="1" ht="18" customHeight="1">
      <c r="A67" s="30" t="s">
        <v>13</v>
      </c>
      <c r="B67" s="37">
        <v>982.0500000000001</v>
      </c>
      <c r="C67" s="30" t="s">
        <v>14</v>
      </c>
      <c r="D67" s="37">
        <v>2946.15</v>
      </c>
      <c r="E67" s="31"/>
      <c r="F67" s="38">
        <v>220670</v>
      </c>
      <c r="G67" s="38"/>
      <c r="H67" s="38">
        <v>386357.31383</v>
      </c>
      <c r="I67" s="38"/>
      <c r="J67" s="38">
        <v>977</v>
      </c>
      <c r="K67" s="38"/>
      <c r="L67" s="38">
        <v>1690.2401499999999</v>
      </c>
      <c r="M67" s="38"/>
      <c r="N67" s="38">
        <v>3461</v>
      </c>
      <c r="O67" s="38"/>
      <c r="P67" s="38">
        <v>5805.01017</v>
      </c>
      <c r="Q67" s="38"/>
      <c r="R67" s="38">
        <v>225108</v>
      </c>
      <c r="S67" s="38"/>
      <c r="T67" s="38">
        <v>393852.56415</v>
      </c>
      <c r="U67" s="30"/>
    </row>
    <row r="68" spans="1:21" s="29" customFormat="1" ht="18" customHeight="1">
      <c r="A68" s="30" t="s">
        <v>13</v>
      </c>
      <c r="B68" s="37">
        <v>2946.15</v>
      </c>
      <c r="C68" s="30" t="s">
        <v>14</v>
      </c>
      <c r="D68" s="37">
        <v>4910.25</v>
      </c>
      <c r="E68" s="31"/>
      <c r="F68" s="38">
        <v>115031</v>
      </c>
      <c r="G68" s="38"/>
      <c r="H68" s="38">
        <v>438983.85802</v>
      </c>
      <c r="I68" s="38"/>
      <c r="J68" s="38">
        <v>497</v>
      </c>
      <c r="K68" s="38"/>
      <c r="L68" s="38">
        <v>1912.26121</v>
      </c>
      <c r="M68" s="38"/>
      <c r="N68" s="38">
        <v>1259</v>
      </c>
      <c r="O68" s="38"/>
      <c r="P68" s="38">
        <v>4765.23806</v>
      </c>
      <c r="Q68" s="38"/>
      <c r="R68" s="38">
        <v>116787</v>
      </c>
      <c r="S68" s="38"/>
      <c r="T68" s="38">
        <v>445661.35729</v>
      </c>
      <c r="U68" s="30"/>
    </row>
    <row r="69" spans="1:21" s="29" customFormat="1" ht="18" customHeight="1">
      <c r="A69" s="30" t="s">
        <v>13</v>
      </c>
      <c r="B69" s="37">
        <v>4910.25</v>
      </c>
      <c r="C69" s="30" t="s">
        <v>14</v>
      </c>
      <c r="D69" s="37">
        <v>9820.5</v>
      </c>
      <c r="E69" s="31"/>
      <c r="F69" s="38">
        <v>170521</v>
      </c>
      <c r="G69" s="38"/>
      <c r="H69" s="38">
        <v>1180007.52956</v>
      </c>
      <c r="I69" s="38"/>
      <c r="J69" s="38">
        <v>586</v>
      </c>
      <c r="K69" s="38"/>
      <c r="L69" s="38">
        <v>4144.82325</v>
      </c>
      <c r="M69" s="38"/>
      <c r="N69" s="38">
        <v>1518</v>
      </c>
      <c r="O69" s="38"/>
      <c r="P69" s="38">
        <v>10422.08414</v>
      </c>
      <c r="Q69" s="38"/>
      <c r="R69" s="38">
        <v>172625</v>
      </c>
      <c r="S69" s="38"/>
      <c r="T69" s="38">
        <v>1194574.43695</v>
      </c>
      <c r="U69" s="30"/>
    </row>
    <row r="70" spans="1:21" s="29" customFormat="1" ht="18" customHeight="1">
      <c r="A70" s="30" t="s">
        <v>13</v>
      </c>
      <c r="B70" s="37">
        <v>9820.5</v>
      </c>
      <c r="C70" s="30" t="s">
        <v>14</v>
      </c>
      <c r="D70" s="37">
        <v>24551.25</v>
      </c>
      <c r="E70" s="31"/>
      <c r="F70" s="38">
        <v>187930</v>
      </c>
      <c r="G70" s="38"/>
      <c r="H70" s="38">
        <v>2872529.36079</v>
      </c>
      <c r="I70" s="38"/>
      <c r="J70" s="38">
        <v>729</v>
      </c>
      <c r="K70" s="38"/>
      <c r="L70" s="38">
        <v>11678.52861</v>
      </c>
      <c r="M70" s="38"/>
      <c r="N70" s="38">
        <v>1716</v>
      </c>
      <c r="O70" s="38"/>
      <c r="P70" s="38">
        <v>26990.00452</v>
      </c>
      <c r="Q70" s="38"/>
      <c r="R70" s="38">
        <v>190375</v>
      </c>
      <c r="S70" s="38"/>
      <c r="T70" s="38">
        <v>2911197.89392</v>
      </c>
      <c r="U70" s="30"/>
    </row>
    <row r="71" spans="1:21" s="29" customFormat="1" ht="18" customHeight="1">
      <c r="A71" s="30" t="s">
        <v>13</v>
      </c>
      <c r="B71" s="37">
        <v>24551.25</v>
      </c>
      <c r="C71" s="30" t="s">
        <v>14</v>
      </c>
      <c r="D71" s="37">
        <v>49102.5</v>
      </c>
      <c r="E71" s="31"/>
      <c r="F71" s="38">
        <v>82025</v>
      </c>
      <c r="G71" s="38"/>
      <c r="H71" s="38">
        <v>2790353.45069</v>
      </c>
      <c r="I71" s="38"/>
      <c r="J71" s="38">
        <v>493</v>
      </c>
      <c r="K71" s="38"/>
      <c r="L71" s="38">
        <v>17230.32965</v>
      </c>
      <c r="M71" s="38"/>
      <c r="N71" s="38">
        <v>911</v>
      </c>
      <c r="O71" s="38"/>
      <c r="P71" s="38">
        <v>31018.603199999998</v>
      </c>
      <c r="Q71" s="38"/>
      <c r="R71" s="38">
        <v>83429</v>
      </c>
      <c r="S71" s="38"/>
      <c r="T71" s="38">
        <v>2838602.38354</v>
      </c>
      <c r="U71" s="30"/>
    </row>
    <row r="72" spans="1:21" s="29" customFormat="1" ht="18" customHeight="1">
      <c r="A72" s="30" t="s">
        <v>13</v>
      </c>
      <c r="B72" s="37">
        <v>49102.5</v>
      </c>
      <c r="C72" s="30" t="s">
        <v>14</v>
      </c>
      <c r="D72" s="37">
        <v>98205</v>
      </c>
      <c r="E72" s="31"/>
      <c r="F72" s="38">
        <v>48964</v>
      </c>
      <c r="G72" s="38"/>
      <c r="H72" s="38">
        <v>3298725.87654</v>
      </c>
      <c r="I72" s="38"/>
      <c r="J72" s="38">
        <v>336</v>
      </c>
      <c r="K72" s="38"/>
      <c r="L72" s="38">
        <v>23213.580710000002</v>
      </c>
      <c r="M72" s="38"/>
      <c r="N72" s="38">
        <v>663</v>
      </c>
      <c r="O72" s="38"/>
      <c r="P72" s="38">
        <v>45478.05496</v>
      </c>
      <c r="Q72" s="38"/>
      <c r="R72" s="38">
        <v>49963</v>
      </c>
      <c r="S72" s="38"/>
      <c r="T72" s="38">
        <v>3367417.51221</v>
      </c>
      <c r="U72" s="30"/>
    </row>
    <row r="73" spans="1:21" s="29" customFormat="1" ht="18" customHeight="1">
      <c r="A73" s="30" t="s">
        <v>13</v>
      </c>
      <c r="B73" s="37">
        <v>98205</v>
      </c>
      <c r="C73" s="30" t="s">
        <v>14</v>
      </c>
      <c r="D73" s="37">
        <v>196410</v>
      </c>
      <c r="E73" s="31"/>
      <c r="F73" s="38">
        <v>21958</v>
      </c>
      <c r="G73" s="38"/>
      <c r="H73" s="38">
        <v>2809439.86181</v>
      </c>
      <c r="I73" s="38"/>
      <c r="J73" s="38">
        <v>248</v>
      </c>
      <c r="K73" s="38"/>
      <c r="L73" s="38">
        <v>33356.23025</v>
      </c>
      <c r="M73" s="38"/>
      <c r="N73" s="38">
        <v>368</v>
      </c>
      <c r="O73" s="38"/>
      <c r="P73" s="38">
        <v>50288.93154</v>
      </c>
      <c r="Q73" s="38"/>
      <c r="R73" s="38">
        <v>22574</v>
      </c>
      <c r="S73" s="38"/>
      <c r="T73" s="38">
        <v>2893085.0236</v>
      </c>
      <c r="U73" s="30"/>
    </row>
    <row r="74" spans="1:21" s="29" customFormat="1" ht="18" customHeight="1">
      <c r="A74" s="30" t="s">
        <v>13</v>
      </c>
      <c r="B74" s="37">
        <v>196410</v>
      </c>
      <c r="C74" s="30" t="s">
        <v>14</v>
      </c>
      <c r="D74" s="37">
        <v>392820</v>
      </c>
      <c r="E74" s="31"/>
      <c r="F74" s="38">
        <v>6445</v>
      </c>
      <c r="G74" s="38"/>
      <c r="H74" s="38">
        <v>1680617.1560999998</v>
      </c>
      <c r="I74" s="38"/>
      <c r="J74" s="38">
        <v>145</v>
      </c>
      <c r="K74" s="38"/>
      <c r="L74" s="38">
        <v>39921.965729999996</v>
      </c>
      <c r="M74" s="38"/>
      <c r="N74" s="38">
        <v>231</v>
      </c>
      <c r="O74" s="38"/>
      <c r="P74" s="38">
        <v>61604.72811</v>
      </c>
      <c r="Q74" s="38"/>
      <c r="R74" s="38">
        <v>6821</v>
      </c>
      <c r="S74" s="38"/>
      <c r="T74" s="38">
        <v>1782143.84994</v>
      </c>
      <c r="U74" s="30"/>
    </row>
    <row r="75" spans="1:21" s="29" customFormat="1" ht="18" customHeight="1">
      <c r="A75" s="30" t="s">
        <v>13</v>
      </c>
      <c r="B75" s="37">
        <v>392820</v>
      </c>
      <c r="C75" s="30" t="s">
        <v>14</v>
      </c>
      <c r="D75" s="37">
        <v>589230</v>
      </c>
      <c r="E75" s="31"/>
      <c r="F75" s="38">
        <v>1307</v>
      </c>
      <c r="G75" s="38"/>
      <c r="H75" s="38">
        <v>616429.2404700001</v>
      </c>
      <c r="I75" s="38"/>
      <c r="J75" s="38">
        <v>41</v>
      </c>
      <c r="K75" s="38"/>
      <c r="L75" s="38">
        <v>18757.28969</v>
      </c>
      <c r="M75" s="38"/>
      <c r="N75" s="38">
        <v>79</v>
      </c>
      <c r="O75" s="38"/>
      <c r="P75" s="38">
        <v>37614.4815</v>
      </c>
      <c r="Q75" s="38"/>
      <c r="R75" s="38">
        <v>1427</v>
      </c>
      <c r="S75" s="38"/>
      <c r="T75" s="38">
        <v>672801.01166</v>
      </c>
      <c r="U75" s="30"/>
    </row>
    <row r="76" spans="1:21" s="29" customFormat="1" ht="18" customHeight="1">
      <c r="A76" s="30" t="s">
        <v>13</v>
      </c>
      <c r="B76" s="37">
        <v>589230</v>
      </c>
      <c r="C76" s="30" t="s">
        <v>14</v>
      </c>
      <c r="D76" s="37">
        <v>785640</v>
      </c>
      <c r="E76" s="31"/>
      <c r="F76" s="38">
        <v>486</v>
      </c>
      <c r="G76" s="38"/>
      <c r="H76" s="38">
        <v>327471.38487</v>
      </c>
      <c r="I76" s="38"/>
      <c r="J76" s="38">
        <v>27</v>
      </c>
      <c r="K76" s="38"/>
      <c r="L76" s="38">
        <v>18539.80848</v>
      </c>
      <c r="M76" s="38"/>
      <c r="N76" s="38">
        <v>32</v>
      </c>
      <c r="O76" s="38"/>
      <c r="P76" s="38">
        <v>21806.67559</v>
      </c>
      <c r="Q76" s="38"/>
      <c r="R76" s="38">
        <v>545</v>
      </c>
      <c r="S76" s="38"/>
      <c r="T76" s="38">
        <v>367817.86894</v>
      </c>
      <c r="U76" s="30"/>
    </row>
    <row r="77" spans="1:21" s="29" customFormat="1" ht="18" customHeight="1">
      <c r="A77" s="30" t="s">
        <v>13</v>
      </c>
      <c r="B77" s="37">
        <v>785640</v>
      </c>
      <c r="C77" s="30" t="s">
        <v>14</v>
      </c>
      <c r="D77" s="37">
        <v>982050</v>
      </c>
      <c r="E77" s="31"/>
      <c r="F77" s="38">
        <v>217</v>
      </c>
      <c r="G77" s="38"/>
      <c r="H77" s="38">
        <v>189723.48346000002</v>
      </c>
      <c r="I77" s="38"/>
      <c r="J77" s="38">
        <v>17</v>
      </c>
      <c r="K77" s="38"/>
      <c r="L77" s="38">
        <v>15175.496439999999</v>
      </c>
      <c r="M77" s="38"/>
      <c r="N77" s="38">
        <v>13</v>
      </c>
      <c r="O77" s="38"/>
      <c r="P77" s="38">
        <v>11521.27773</v>
      </c>
      <c r="Q77" s="38"/>
      <c r="R77" s="38">
        <v>247</v>
      </c>
      <c r="S77" s="38"/>
      <c r="T77" s="38">
        <v>216420.25763</v>
      </c>
      <c r="U77" s="30"/>
    </row>
    <row r="78" spans="1:21" s="29" customFormat="1" ht="18" customHeight="1">
      <c r="A78" s="30" t="s">
        <v>13</v>
      </c>
      <c r="B78" s="37">
        <v>982050</v>
      </c>
      <c r="C78" s="30" t="s">
        <v>14</v>
      </c>
      <c r="D78" s="37">
        <v>1473075</v>
      </c>
      <c r="E78" s="31"/>
      <c r="F78" s="38">
        <v>245</v>
      </c>
      <c r="G78" s="38"/>
      <c r="H78" s="38">
        <v>286419.00495</v>
      </c>
      <c r="I78" s="38"/>
      <c r="J78" s="38">
        <v>25</v>
      </c>
      <c r="K78" s="38"/>
      <c r="L78" s="38">
        <v>28113.79796</v>
      </c>
      <c r="M78" s="38"/>
      <c r="N78" s="38">
        <v>36</v>
      </c>
      <c r="O78" s="38"/>
      <c r="P78" s="38">
        <v>41796.01998</v>
      </c>
      <c r="Q78" s="38"/>
      <c r="R78" s="38">
        <v>306</v>
      </c>
      <c r="S78" s="38"/>
      <c r="T78" s="38">
        <v>356328.82289</v>
      </c>
      <c r="U78" s="30"/>
    </row>
    <row r="79" spans="1:21" s="29" customFormat="1" ht="18" customHeight="1">
      <c r="A79" s="30" t="s">
        <v>13</v>
      </c>
      <c r="B79" s="37">
        <v>1473075</v>
      </c>
      <c r="C79" s="30" t="s">
        <v>14</v>
      </c>
      <c r="D79" s="37">
        <v>1964100</v>
      </c>
      <c r="E79" s="31"/>
      <c r="F79" s="38">
        <v>84</v>
      </c>
      <c r="G79" s="38"/>
      <c r="H79" s="38">
        <v>140854.99088</v>
      </c>
      <c r="I79" s="38"/>
      <c r="J79" s="38">
        <v>22</v>
      </c>
      <c r="K79" s="38"/>
      <c r="L79" s="38">
        <v>36693.998369999994</v>
      </c>
      <c r="M79" s="38"/>
      <c r="N79" s="38">
        <v>16</v>
      </c>
      <c r="O79" s="38"/>
      <c r="P79" s="38">
        <v>26282.14553</v>
      </c>
      <c r="Q79" s="38"/>
      <c r="R79" s="38">
        <v>122</v>
      </c>
      <c r="S79" s="38"/>
      <c r="T79" s="38">
        <v>203831.13478</v>
      </c>
      <c r="U79" s="30"/>
    </row>
    <row r="80" spans="1:21" s="29" customFormat="1" ht="18" customHeight="1">
      <c r="A80" s="30" t="s">
        <v>13</v>
      </c>
      <c r="B80" s="37">
        <v>1964100</v>
      </c>
      <c r="C80" s="30" t="s">
        <v>14</v>
      </c>
      <c r="D80" s="37">
        <v>4910250</v>
      </c>
      <c r="E80" s="31"/>
      <c r="F80" s="38">
        <v>84</v>
      </c>
      <c r="G80" s="38"/>
      <c r="H80" s="38">
        <v>235080.85473</v>
      </c>
      <c r="I80" s="38"/>
      <c r="J80" s="38">
        <v>18</v>
      </c>
      <c r="K80" s="38"/>
      <c r="L80" s="38">
        <v>60055.7795</v>
      </c>
      <c r="M80" s="38"/>
      <c r="N80" s="38">
        <v>55</v>
      </c>
      <c r="O80" s="38"/>
      <c r="P80" s="38">
        <v>161406.23552000002</v>
      </c>
      <c r="Q80" s="38"/>
      <c r="R80" s="38">
        <v>157</v>
      </c>
      <c r="S80" s="38"/>
      <c r="T80" s="38">
        <v>456542.86975</v>
      </c>
      <c r="U80" s="30"/>
    </row>
    <row r="81" spans="1:21" s="29" customFormat="1" ht="18" customHeight="1">
      <c r="A81" s="30" t="s">
        <v>13</v>
      </c>
      <c r="B81" s="37">
        <v>4910250</v>
      </c>
      <c r="C81" s="30" t="s">
        <v>14</v>
      </c>
      <c r="D81" s="37">
        <v>9820500</v>
      </c>
      <c r="E81" s="31"/>
      <c r="F81" s="38">
        <v>19</v>
      </c>
      <c r="G81" s="38"/>
      <c r="H81" s="38">
        <v>121760.66318</v>
      </c>
      <c r="I81" s="38"/>
      <c r="J81" s="38">
        <v>6</v>
      </c>
      <c r="K81" s="38"/>
      <c r="L81" s="38">
        <v>37116.901920000004</v>
      </c>
      <c r="M81" s="38"/>
      <c r="N81" s="38">
        <v>23</v>
      </c>
      <c r="O81" s="38"/>
      <c r="P81" s="38">
        <v>152588.07749</v>
      </c>
      <c r="Q81" s="38"/>
      <c r="R81" s="38">
        <v>48</v>
      </c>
      <c r="S81" s="38"/>
      <c r="T81" s="38">
        <v>311465.64258999994</v>
      </c>
      <c r="U81" s="30"/>
    </row>
    <row r="82" spans="1:21" s="29" customFormat="1" ht="18" customHeight="1">
      <c r="A82" s="30" t="s">
        <v>13</v>
      </c>
      <c r="B82" s="37">
        <v>9820500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10079.74951</v>
      </c>
      <c r="I82" s="38"/>
      <c r="J82" s="38">
        <v>10</v>
      </c>
      <c r="K82" s="38"/>
      <c r="L82" s="38">
        <v>186917.64234999998</v>
      </c>
      <c r="M82" s="38"/>
      <c r="N82" s="38">
        <v>26</v>
      </c>
      <c r="O82" s="38"/>
      <c r="P82" s="38">
        <v>585866.48013</v>
      </c>
      <c r="Q82" s="38"/>
      <c r="R82" s="38">
        <v>37</v>
      </c>
      <c r="S82" s="38"/>
      <c r="T82" s="38">
        <v>782863.87199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2018-05-30T16:17:23Z</dcterms:created>
  <dcterms:modified xsi:type="dcterms:W3CDTF">2018-05-30T16:17:50Z</dcterms:modified>
  <cp:category/>
  <cp:version/>
  <cp:contentType/>
  <cp:contentStatus/>
</cp:coreProperties>
</file>