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<sst xmlns="http://schemas.openxmlformats.org/spreadsheetml/2006/main" count="82" uniqueCount="28">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</sst>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43220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2E-05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4303158.94921</v>
      </c>
      <c r="D30" s="25">
        <v>21.736589896239497</v>
      </c>
      <c r="E30" s="25">
        <f>+D30</f>
        <v>21.736589896239497</v>
      </c>
    </row>
    <row r="31" spans="1:5" s="26" customFormat="1" ht="12" customHeight="1">
      <c r="A31" s="22">
        <v>2</v>
      </c>
      <c r="B31" s="23" t="s">
        <v>16</v>
      </c>
      <c r="C31" s="24">
        <v>3284275.23689</v>
      </c>
      <c r="D31" s="25">
        <v>16.58989239608701</v>
      </c>
      <c r="E31" s="25">
        <f>+E30+D31</f>
        <v>38.3264822923265</v>
      </c>
    </row>
    <row r="32" spans="1:5" s="26" customFormat="1" ht="12" customHeight="1">
      <c r="A32" s="22">
        <v>3</v>
      </c>
      <c r="B32" s="23" t="s">
        <v>12</v>
      </c>
      <c r="C32" s="24">
        <v>3208158.78192</v>
      </c>
      <c r="D32" s="25">
        <v>16.205404584791495</v>
      </c>
      <c r="E32" s="25">
        <f aca="true" t="shared" si="0" ref="E32:E41">+E31+D32</f>
        <v>54.531886877118</v>
      </c>
    </row>
    <row r="33" spans="1:5" s="26" customFormat="1" ht="12" customHeight="1">
      <c r="A33" s="22">
        <v>4</v>
      </c>
      <c r="B33" s="23" t="s">
        <v>17</v>
      </c>
      <c r="C33" s="24">
        <v>2560019.4741700003</v>
      </c>
      <c r="D33" s="25">
        <v>12.931452008445058</v>
      </c>
      <c r="E33" s="25">
        <f t="shared" si="0"/>
        <v>67.46333888556306</v>
      </c>
    </row>
    <row r="34" spans="1:5" s="26" customFormat="1" ht="12" customHeight="1">
      <c r="A34" s="22">
        <v>5</v>
      </c>
      <c r="B34" s="23" t="s">
        <v>10</v>
      </c>
      <c r="C34" s="24">
        <v>2437175.7524200003</v>
      </c>
      <c r="D34" s="25">
        <v>12.310930286490605</v>
      </c>
      <c r="E34" s="25">
        <f t="shared" si="0"/>
        <v>79.77426917205366</v>
      </c>
    </row>
    <row r="35" spans="1:5" s="26" customFormat="1" ht="12" customHeight="1">
      <c r="A35" s="22">
        <v>6</v>
      </c>
      <c r="B35" s="23" t="s">
        <v>26</v>
      </c>
      <c r="C35" s="24">
        <v>1536978.62223</v>
      </c>
      <c r="D35" s="25">
        <v>7.763755507296352</v>
      </c>
      <c r="E35" s="25">
        <f t="shared" si="0"/>
        <v>87.53802467935002</v>
      </c>
    </row>
    <row r="36" spans="1:5" s="26" customFormat="1" ht="12" customHeight="1">
      <c r="A36" s="22">
        <v>7</v>
      </c>
      <c r="B36" s="23" t="s">
        <v>13</v>
      </c>
      <c r="C36" s="24">
        <v>872328.5386</v>
      </c>
      <c r="D36" s="25">
        <v>4.40640188339201</v>
      </c>
      <c r="E36" s="25">
        <f t="shared" si="0"/>
        <v>91.94442656274202</v>
      </c>
    </row>
    <row r="37" spans="1:5" s="26" customFormat="1" ht="12" customHeight="1">
      <c r="A37" s="22">
        <v>9</v>
      </c>
      <c r="B37" s="23" t="s">
        <v>25</v>
      </c>
      <c r="C37" s="24">
        <v>787092.99837</v>
      </c>
      <c r="D37" s="25">
        <v>3.975850745395105</v>
      </c>
      <c r="E37" s="25">
        <f t="shared" si="0"/>
        <v>95.92027730813713</v>
      </c>
    </row>
    <row r="38" spans="1:5" s="26" customFormat="1" ht="12" customHeight="1">
      <c r="A38" s="22">
        <v>10</v>
      </c>
      <c r="B38" s="23" t="s">
        <v>14</v>
      </c>
      <c r="C38" s="24">
        <v>350255.72657999996</v>
      </c>
      <c r="D38" s="25">
        <v>1.769250259481249</v>
      </c>
      <c r="E38" s="25">
        <f t="shared" si="0"/>
        <v>97.68952756761838</v>
      </c>
    </row>
    <row r="39" spans="1:5" s="26" customFormat="1" ht="12" customHeight="1">
      <c r="A39" s="22">
        <v>11</v>
      </c>
      <c r="B39" s="23" t="s">
        <v>18</v>
      </c>
      <c r="C39" s="24">
        <v>219658.90573</v>
      </c>
      <c r="D39" s="25">
        <v>1.1095652303957535</v>
      </c>
      <c r="E39" s="25">
        <f t="shared" si="0"/>
        <v>98.79909279801414</v>
      </c>
    </row>
    <row r="40" spans="1:5" s="26" customFormat="1" ht="12" customHeight="1">
      <c r="A40" s="22">
        <v>12</v>
      </c>
      <c r="B40" s="23" t="s">
        <v>15</v>
      </c>
      <c r="C40" s="24">
        <v>126575.10911</v>
      </c>
      <c r="D40" s="25">
        <v>0.6393701162958297</v>
      </c>
      <c r="E40" s="25">
        <f t="shared" si="0"/>
        <v>99.43846291430998</v>
      </c>
    </row>
    <row r="41" spans="1:5" s="26" customFormat="1" ht="12" customHeight="1">
      <c r="A41" s="22">
        <v>13</v>
      </c>
      <c r="B41" s="23" t="s">
        <v>11</v>
      </c>
      <c r="C41" s="24">
        <v>111166.62490000001</v>
      </c>
      <c r="D41" s="25">
        <v>0.5615370856900372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66660.82192</v>
      </c>
      <c r="D50" s="25">
        <v>42.32632961320466</v>
      </c>
      <c r="E50" s="25">
        <f>+D50</f>
        <v>42.32632961320466</v>
      </c>
    </row>
    <row r="51" spans="1:5" s="26" customFormat="1" ht="12" customHeight="1">
      <c r="A51" s="22">
        <v>2</v>
      </c>
      <c r="B51" s="23" t="s">
        <v>16</v>
      </c>
      <c r="C51" s="24">
        <v>25484.39212</v>
      </c>
      <c r="D51" s="25">
        <v>16.18133034959848</v>
      </c>
      <c r="E51" s="25">
        <f>+E50+D51</f>
        <v>58.507659962803146</v>
      </c>
    </row>
    <row r="52" spans="1:5" s="26" customFormat="1" ht="12" customHeight="1">
      <c r="A52" s="22">
        <v>3</v>
      </c>
      <c r="B52" s="23" t="s">
        <v>17</v>
      </c>
      <c r="C52" s="24">
        <v>23593.178620000002</v>
      </c>
      <c r="D52" s="25">
        <v>14.980503182090576</v>
      </c>
      <c r="E52" s="25">
        <f aca="true" t="shared" si="1" ref="E52:E61">+E51+D52</f>
        <v>73.48816314489372</v>
      </c>
    </row>
    <row r="53" spans="1:5" s="26" customFormat="1" ht="12" customHeight="1">
      <c r="A53" s="22">
        <v>4</v>
      </c>
      <c r="B53" s="23" t="s">
        <v>26</v>
      </c>
      <c r="C53" s="24">
        <v>14006.7354</v>
      </c>
      <c r="D53" s="25">
        <v>8.893585201467046</v>
      </c>
      <c r="E53" s="25">
        <f t="shared" si="1"/>
        <v>82.38174834636077</v>
      </c>
    </row>
    <row r="54" spans="1:5" s="26" customFormat="1" ht="12" customHeight="1">
      <c r="A54" s="22">
        <v>5</v>
      </c>
      <c r="B54" s="23" t="s">
        <v>15</v>
      </c>
      <c r="C54" s="24">
        <v>8497.8498</v>
      </c>
      <c r="D54" s="25">
        <v>5.3957149233767705</v>
      </c>
      <c r="E54" s="25">
        <f t="shared" si="1"/>
        <v>87.77746326973754</v>
      </c>
    </row>
    <row r="55" spans="1:5" s="26" customFormat="1" ht="12" customHeight="1">
      <c r="A55" s="22">
        <v>6</v>
      </c>
      <c r="B55" s="23" t="s">
        <v>14</v>
      </c>
      <c r="C55" s="24">
        <v>7393.35535</v>
      </c>
      <c r="D55" s="25">
        <v>4.694415497414709</v>
      </c>
      <c r="E55" s="25">
        <f t="shared" si="1"/>
        <v>92.47187876715225</v>
      </c>
    </row>
    <row r="56" spans="1:5" s="26" customFormat="1" ht="12" customHeight="1">
      <c r="A56" s="22">
        <v>7</v>
      </c>
      <c r="B56" s="23" t="s">
        <v>9</v>
      </c>
      <c r="C56" s="24">
        <v>6061.37625</v>
      </c>
      <c r="D56" s="25">
        <v>3.848674553923809</v>
      </c>
      <c r="E56" s="25">
        <f t="shared" si="1"/>
        <v>96.32055332107606</v>
      </c>
    </row>
    <row r="57" spans="1:5" s="26" customFormat="1" ht="12" customHeight="1">
      <c r="A57" s="22">
        <v>9</v>
      </c>
      <c r="B57" s="23" t="s">
        <v>10</v>
      </c>
      <c r="C57" s="24">
        <v>2232.8166499999998</v>
      </c>
      <c r="D57" s="25">
        <v>1.4177282963472861</v>
      </c>
      <c r="E57" s="25">
        <f t="shared" si="1"/>
        <v>97.73828161742335</v>
      </c>
    </row>
    <row r="58" spans="1:5" s="26" customFormat="1" ht="12" customHeight="1">
      <c r="A58" s="22">
        <v>10</v>
      </c>
      <c r="B58" s="23" t="s">
        <v>11</v>
      </c>
      <c r="C58" s="24">
        <v>1482.4099199999998</v>
      </c>
      <c r="D58" s="25">
        <v>0.9412570845751785</v>
      </c>
      <c r="E58" s="25">
        <f t="shared" si="1"/>
        <v>98.67953870199854</v>
      </c>
    </row>
    <row r="59" spans="1:5" s="26" customFormat="1" ht="12" customHeight="1">
      <c r="A59" s="22">
        <v>11</v>
      </c>
      <c r="B59" s="23" t="s">
        <v>13</v>
      </c>
      <c r="C59" s="24">
        <v>1273.95332</v>
      </c>
      <c r="D59" s="25">
        <v>0.8088974390215019</v>
      </c>
      <c r="E59" s="25">
        <f t="shared" si="1"/>
        <v>99.48843614102005</v>
      </c>
    </row>
    <row r="60" spans="1:5" s="26" customFormat="1" ht="12" customHeight="1">
      <c r="A60" s="22">
        <v>12</v>
      </c>
      <c r="B60" s="23" t="s">
        <v>25</v>
      </c>
      <c r="C60" s="24">
        <v>437.71272</v>
      </c>
      <c r="D60" s="25">
        <v>0.2779259590415257</v>
      </c>
      <c r="E60" s="25">
        <f t="shared" si="1"/>
        <v>99.76636210006157</v>
      </c>
    </row>
    <row r="61" spans="1:5" s="26" customFormat="1" ht="12" customHeight="1">
      <c r="A61" s="22">
        <v>13</v>
      </c>
      <c r="B61" s="23" t="s">
        <v>12</v>
      </c>
      <c r="C61" s="24">
        <v>367.96232000000003</v>
      </c>
      <c r="D61" s="25">
        <v>0.23363789993844547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3643.59802</v>
      </c>
      <c r="D71" s="25">
        <v>4.004512476939754</v>
      </c>
      <c r="E71" s="25">
        <f>+E70+D71</f>
        <v>4.004512476939754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4436.97717</v>
      </c>
      <c r="D73" s="25">
        <v>4.876479331592633</v>
      </c>
      <c r="E73" s="25">
        <f aca="true" t="shared" si="2" ref="E72:E81">+E72+D73</f>
        <v>4.876479331592633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50.43115</v>
      </c>
      <c r="D74" s="25">
        <v>0.055426577875190605</v>
      </c>
      <c r="E74" s="25">
        <f t="shared" si="2"/>
        <v>4.931905909467824</v>
      </c>
    </row>
    <row r="75" spans="1:5" s="26" customFormat="1" ht="12" customHeight="1">
      <c r="A75" s="22">
        <v>6</v>
      </c>
      <c r="B75" s="23" t="s">
        <v>14</v>
      </c>
      <c r="C75" s="24">
        <v>110.07486999999999</v>
      </c>
      <c r="D75" s="25">
        <v>0.1209782714484298</v>
      </c>
      <c r="E75" s="25">
        <f t="shared" si="2"/>
        <v>5.052884180916254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105.47774000000001</v>
      </c>
      <c r="D78" s="25">
        <v>0.11592577544254111</v>
      </c>
      <c r="E78" s="25">
        <f t="shared" si="2"/>
        <v>0.11592577544254111</v>
      </c>
    </row>
    <row r="79" spans="1:5" s="26" customFormat="1" ht="12" customHeight="1">
      <c r="A79" s="22">
        <v>11</v>
      </c>
      <c r="B79" s="23" t="s">
        <v>25</v>
      </c>
      <c r="C79" s="24">
        <v>53.23407</v>
      </c>
      <c r="D79" s="25">
        <v>0.05850713946575376</v>
      </c>
      <c r="E79" s="25">
        <f t="shared" si="2"/>
        <v>0.17443291490829488</v>
      </c>
    </row>
    <row r="80" spans="1:5" s="26" customFormat="1" ht="12" customHeight="1">
      <c r="A80" s="22">
        <v>12</v>
      </c>
      <c r="B80" s="23" t="s">
        <v>26</v>
      </c>
      <c r="C80" s="24">
        <v>7848.33744</v>
      </c>
      <c r="D80" s="25">
        <v>8.625749884921008</v>
      </c>
      <c r="E80" s="25">
        <f t="shared" si="2"/>
        <v>8.800182799829303</v>
      </c>
    </row>
    <row r="81" spans="1:5" s="26" customFormat="1" ht="12" customHeight="1">
      <c r="A81" s="22">
        <v>13</v>
      </c>
      <c r="B81" s="23" t="s">
        <v>18</v>
      </c>
      <c r="C81" s="24">
        <v>74739.17551</v>
      </c>
      <c r="D81" s="25">
        <v>82.14242054231468</v>
      </c>
      <c r="E81" s="25">
        <f t="shared" si="2"/>
        <v>90.94260334214398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2018-05-30T16:38:08Z</dcterms:created>
  <dcterms:modified xsi:type="dcterms:W3CDTF">2018-05-30T16:39:01Z</dcterms:modified>
  <cp:category/>
  <cp:version/>
  <cp:contentType/>
  <cp:contentStatus/>
</cp:coreProperties>
</file>