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<sst xmlns="http://schemas.openxmlformats.org/spreadsheetml/2006/main" count="63" uniqueCount="27">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</sst>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43343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4442238.24696</v>
      </c>
      <c r="D10" s="24">
        <v>21.70866904478898</v>
      </c>
      <c r="E10" s="24">
        <f>+D10</f>
        <v>21.70866904478898</v>
      </c>
      <c r="F10" s="24"/>
    </row>
    <row r="11" spans="1:6" s="25" customFormat="1" ht="14.25" customHeight="1">
      <c r="A11" s="21">
        <v>2</v>
      </c>
      <c r="B11" s="22" t="s">
        <v>14</v>
      </c>
      <c r="C11" s="23">
        <v>3404422.94702</v>
      </c>
      <c r="D11" s="24">
        <v>16.63699399642034</v>
      </c>
      <c r="E11" s="24">
        <f>+E10+D11</f>
        <v>38.34566304120932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3386909.78161</v>
      </c>
      <c r="D12" s="24">
        <v>16.5514093225068</v>
      </c>
      <c r="E12" s="24">
        <f aca="true" t="shared" si="0" ref="E12:E21">+E11+D12</f>
        <v>54.89707236371612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2577441.03446</v>
      </c>
      <c r="D13" s="24">
        <v>12.595635643324943</v>
      </c>
      <c r="E13" s="24">
        <f t="shared" si="0"/>
        <v>67.49270800704106</v>
      </c>
      <c r="F13" s="24"/>
    </row>
    <row r="14" spans="1:6" s="25" customFormat="1" ht="14.25" customHeight="1">
      <c r="A14" s="21">
        <v>5</v>
      </c>
      <c r="B14" s="22" t="s">
        <v>12</v>
      </c>
      <c r="C14" s="23">
        <v>2395232.45785</v>
      </c>
      <c r="D14" s="24">
        <v>11.705204858921274</v>
      </c>
      <c r="E14" s="24">
        <f t="shared" si="0"/>
        <v>79.19791286596234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1545199.73437</v>
      </c>
      <c r="D15" s="24">
        <v>7.5512000430165624</v>
      </c>
      <c r="E15" s="24">
        <f t="shared" si="0"/>
        <v>86.7491129089789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914098.50745</v>
      </c>
      <c r="D16" s="24">
        <v>4.467086380643264</v>
      </c>
      <c r="E16" s="24">
        <f t="shared" si="0"/>
        <v>91.21619928962217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822509.96001</v>
      </c>
      <c r="D17" s="24">
        <v>4.019504473925729</v>
      </c>
      <c r="E17" s="24">
        <f t="shared" si="0"/>
        <v>95.2357037635479</v>
      </c>
      <c r="F17" s="24"/>
    </row>
    <row r="18" spans="1:6" s="25" customFormat="1" ht="14.25" customHeight="1">
      <c r="A18" s="21">
        <v>9</v>
      </c>
      <c r="B18" s="22" t="s">
        <v>15</v>
      </c>
      <c r="C18" s="23">
        <v>376426.04156</v>
      </c>
      <c r="D18" s="24">
        <v>1.8395475212654895</v>
      </c>
      <c r="E18" s="24">
        <f t="shared" si="0"/>
        <v>97.07525128481339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365026.39303</v>
      </c>
      <c r="D19" s="24">
        <v>1.7838388484283134</v>
      </c>
      <c r="E19" s="24">
        <f t="shared" si="0"/>
        <v>98.85909013324171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128085.53013</v>
      </c>
      <c r="D20" s="24">
        <v>0.6259381483920564</v>
      </c>
      <c r="E20" s="24">
        <f t="shared" si="0"/>
        <v>99.48502828163376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105378.50379999999</v>
      </c>
      <c r="D21" s="24">
        <v>0.5149717183662429</v>
      </c>
      <c r="E21" s="24">
        <f t="shared" si="0"/>
        <v>100</v>
      </c>
      <c r="F21" s="24"/>
    </row>
    <row r="22" spans="1:6" s="25" customFormat="1" ht="2.25" customHeight="1">
      <c r="A22" s="21"/>
      <c r="B22" s="22"/>
      <c r="C22" s="23"/>
      <c r="D22" s="24"/>
      <c r="E22" s="24"/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4171387.7789000003</v>
      </c>
      <c r="D30" s="24">
        <v>20.531006024911488</v>
      </c>
      <c r="E30" s="24">
        <f>+D30</f>
        <v>20.531006024911488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3873674.11652</v>
      </c>
      <c r="D31" s="24">
        <v>19.065699676041163</v>
      </c>
      <c r="E31" s="24">
        <f>+E30+D31</f>
        <v>39.596705700952654</v>
      </c>
      <c r="F31" s="24"/>
    </row>
    <row r="32" spans="1:6" s="25" customFormat="1" ht="14.25" customHeight="1">
      <c r="A32" s="21">
        <v>3</v>
      </c>
      <c r="B32" s="22" t="s">
        <v>14</v>
      </c>
      <c r="C32" s="23">
        <v>2903247.21321</v>
      </c>
      <c r="D32" s="24">
        <v>14.289389811162637</v>
      </c>
      <c r="E32" s="24">
        <f aca="true" t="shared" si="1" ref="E32:E41">+E31+D32</f>
        <v>53.88609551211529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2526444.89712</v>
      </c>
      <c r="D33" s="24">
        <v>12.434819813864415</v>
      </c>
      <c r="E33" s="24">
        <f t="shared" si="1"/>
        <v>66.32091532597971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2381654.7526999996</v>
      </c>
      <c r="D34" s="24">
        <v>11.72218232126028</v>
      </c>
      <c r="E34" s="24">
        <f t="shared" si="1"/>
        <v>78.04309764723999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1721353.98807</v>
      </c>
      <c r="D35" s="24">
        <v>8.472271333496135</v>
      </c>
      <c r="E35" s="24">
        <f t="shared" si="1"/>
        <v>86.51536898073613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906169.3201</v>
      </c>
      <c r="D36" s="24">
        <v>4.460042737975583</v>
      </c>
      <c r="E36" s="24">
        <f t="shared" si="1"/>
        <v>90.97541171871171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846828.93149</v>
      </c>
      <c r="D37" s="24">
        <v>4.167977377321492</v>
      </c>
      <c r="E37" s="24">
        <f t="shared" si="1"/>
        <v>95.1433890960332</v>
      </c>
      <c r="F37" s="24"/>
    </row>
    <row r="38" spans="1:6" s="25" customFormat="1" ht="14.25" customHeight="1">
      <c r="A38" s="21">
        <v>9</v>
      </c>
      <c r="B38" s="22" t="s">
        <v>15</v>
      </c>
      <c r="C38" s="23">
        <v>368768.54783</v>
      </c>
      <c r="D38" s="24">
        <v>1.8150288773421401</v>
      </c>
      <c r="E38" s="24">
        <f t="shared" si="1"/>
        <v>96.95841797337535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336344.45939</v>
      </c>
      <c r="D39" s="24">
        <v>1.6554419028390288</v>
      </c>
      <c r="E39" s="24">
        <f t="shared" si="1"/>
        <v>98.61385987621438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144778.36383000002</v>
      </c>
      <c r="D40" s="24">
        <v>0.7125795101347291</v>
      </c>
      <c r="E40" s="24">
        <f t="shared" si="1"/>
        <v>99.32643938634911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136850.69834</v>
      </c>
      <c r="D41" s="24">
        <v>0.6735606136509326</v>
      </c>
      <c r="E41" s="24">
        <f t="shared" si="1"/>
        <v>100.00000000000004</v>
      </c>
      <c r="F41" s="24"/>
    </row>
    <row r="42" spans="1:6" s="25" customFormat="1" ht="1.5" customHeight="1">
      <c r="A42" s="21"/>
      <c r="B42" s="22"/>
      <c r="C42" s="23"/>
      <c r="D42" s="24"/>
      <c r="E42" s="24"/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648949.3555599999</v>
      </c>
      <c r="D50" s="24">
        <v>19.366758048279976</v>
      </c>
      <c r="E50" s="24">
        <f>+D50</f>
        <v>19.366758048279976</v>
      </c>
      <c r="F50" s="24"/>
      <c r="G50" s="44"/>
    </row>
    <row r="51" spans="1:6" s="25" customFormat="1" ht="14.25" customHeight="1">
      <c r="A51" s="21">
        <v>2</v>
      </c>
      <c r="B51" s="22" t="s">
        <v>14</v>
      </c>
      <c r="C51" s="23">
        <v>493530.61211</v>
      </c>
      <c r="D51" s="24">
        <v>14.728557586602259</v>
      </c>
      <c r="E51" s="24">
        <f>+E50+D51</f>
        <v>34.09531563488223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488306.25077999994</v>
      </c>
      <c r="D52" s="24">
        <v>14.57264566378728</v>
      </c>
      <c r="E52" s="24">
        <f aca="true" t="shared" si="2" ref="E52:E61">+E51+D52</f>
        <v>48.66796129866951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457116.65494</v>
      </c>
      <c r="D53" s="24">
        <v>13.641846748461028</v>
      </c>
      <c r="E53" s="24">
        <f t="shared" si="2"/>
        <v>62.30980804713054</v>
      </c>
      <c r="F53" s="24"/>
    </row>
    <row r="54" spans="1:6" s="25" customFormat="1" ht="14.25" customHeight="1">
      <c r="A54" s="21">
        <v>5</v>
      </c>
      <c r="B54" s="22" t="s">
        <v>9</v>
      </c>
      <c r="C54" s="23">
        <v>430471.33999</v>
      </c>
      <c r="D54" s="24">
        <v>12.8466639451565</v>
      </c>
      <c r="E54" s="24">
        <f t="shared" si="2"/>
        <v>75.15647199228704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296145.39598000003</v>
      </c>
      <c r="D55" s="24">
        <v>8.837941176638473</v>
      </c>
      <c r="E55" s="24">
        <f t="shared" si="2"/>
        <v>83.99441316892552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183696.46465</v>
      </c>
      <c r="D56" s="24">
        <v>5.482099573287949</v>
      </c>
      <c r="E56" s="24">
        <f t="shared" si="2"/>
        <v>89.47651274221347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145063.88919999998</v>
      </c>
      <c r="D57" s="24">
        <v>4.329177954502404</v>
      </c>
      <c r="E57" s="24">
        <f t="shared" si="2"/>
        <v>93.80569069671587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79780.63761</v>
      </c>
      <c r="D58" s="24">
        <v>2.380913537077272</v>
      </c>
      <c r="E58" s="24">
        <f t="shared" si="2"/>
        <v>96.18660423379315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74779.90714</v>
      </c>
      <c r="D59" s="24">
        <v>2.2316754859914854</v>
      </c>
      <c r="E59" s="24">
        <f t="shared" si="2"/>
        <v>98.41827971978464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32918.37578</v>
      </c>
      <c r="D60" s="24">
        <v>0.9823913277847091</v>
      </c>
      <c r="E60" s="24">
        <f t="shared" si="2"/>
        <v>99.40067104756935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20082.56294</v>
      </c>
      <c r="D61" s="24">
        <v>0.5993289524306715</v>
      </c>
      <c r="E61" s="24">
        <f t="shared" si="2"/>
        <v>100.00000000000001</v>
      </c>
      <c r="F61" s="24"/>
    </row>
    <row r="62" spans="1:6" s="25" customFormat="1" ht="3.75" customHeight="1">
      <c r="A62" s="21"/>
      <c r="B62" s="22"/>
      <c r="C62" s="23"/>
      <c r="D62" s="24"/>
      <c r="E62" s="24"/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2018-09-28T21:22:05Z</dcterms:created>
  <dcterms:modified xsi:type="dcterms:W3CDTF">2018-09-28T21:22:06Z</dcterms:modified>
  <cp:category/>
  <cp:version/>
  <cp:contentType/>
  <cp:contentStatus/>
</cp:coreProperties>
</file>