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<sst xmlns="http://schemas.openxmlformats.org/spreadsheetml/2006/main" count="42" uniqueCount="24">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</sst>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43343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1192729.61279</v>
      </c>
      <c r="D10" s="23">
        <v>26.022939708319647</v>
      </c>
      <c r="E10" s="23">
        <f>+D10</f>
        <v>26.022939708319647</v>
      </c>
    </row>
    <row r="11" spans="1:5" s="24" customFormat="1" ht="14.25" customHeight="1">
      <c r="A11" s="20">
        <v>2</v>
      </c>
      <c r="B11" s="21" t="s">
        <v>11</v>
      </c>
      <c r="C11" s="22">
        <v>876066.23094</v>
      </c>
      <c r="D11" s="23">
        <v>19.113987331058578</v>
      </c>
      <c r="E11" s="23">
        <f>+E10+D11</f>
        <v>45.13692703937822</v>
      </c>
    </row>
    <row r="12" spans="1:5" s="24" customFormat="1" ht="14.25" customHeight="1">
      <c r="A12" s="20">
        <v>3</v>
      </c>
      <c r="B12" s="21" t="s">
        <v>13</v>
      </c>
      <c r="C12" s="22">
        <v>694100.9316</v>
      </c>
      <c r="D12" s="23">
        <v>15.143873767218619</v>
      </c>
      <c r="E12" s="23">
        <f aca="true" t="shared" si="0" ref="E12:E21">+E11+D12</f>
        <v>60.280800806596844</v>
      </c>
    </row>
    <row r="13" spans="1:5" s="24" customFormat="1" ht="14.25" customHeight="1">
      <c r="A13" s="20">
        <v>4</v>
      </c>
      <c r="B13" s="21" t="s">
        <v>14</v>
      </c>
      <c r="C13" s="22">
        <v>622310.54573</v>
      </c>
      <c r="D13" s="23">
        <v>13.577553233965507</v>
      </c>
      <c r="E13" s="23">
        <f t="shared" si="0"/>
        <v>73.85835404056235</v>
      </c>
    </row>
    <row r="14" spans="1:5" s="24" customFormat="1" ht="14.25" customHeight="1">
      <c r="A14" s="20">
        <v>5</v>
      </c>
      <c r="B14" s="21" t="s">
        <v>12</v>
      </c>
      <c r="C14" s="22">
        <v>368765.57184</v>
      </c>
      <c r="D14" s="23">
        <v>8.045716430271895</v>
      </c>
      <c r="E14" s="23">
        <f t="shared" si="0"/>
        <v>81.90407047083424</v>
      </c>
    </row>
    <row r="15" spans="1:5" s="24" customFormat="1" ht="14.25" customHeight="1">
      <c r="A15" s="20">
        <v>6</v>
      </c>
      <c r="B15" s="21" t="s">
        <v>9</v>
      </c>
      <c r="C15" s="22">
        <v>339908.54967000004</v>
      </c>
      <c r="D15" s="23">
        <v>7.416114766961999</v>
      </c>
      <c r="E15" s="23">
        <f t="shared" si="0"/>
        <v>89.32018523779624</v>
      </c>
    </row>
    <row r="16" spans="1:5" s="24" customFormat="1" ht="14.25" customHeight="1">
      <c r="A16" s="20">
        <v>7</v>
      </c>
      <c r="B16" s="21" t="s">
        <v>17</v>
      </c>
      <c r="C16" s="22">
        <v>177146.84376</v>
      </c>
      <c r="D16" s="23">
        <v>3.864984641323941</v>
      </c>
      <c r="E16" s="23">
        <f t="shared" si="0"/>
        <v>93.18516987912018</v>
      </c>
    </row>
    <row r="17" spans="1:5" s="24" customFormat="1" ht="14.25" customHeight="1">
      <c r="A17" s="20">
        <v>8</v>
      </c>
      <c r="B17" s="21" t="s">
        <v>16</v>
      </c>
      <c r="C17" s="22">
        <v>170330.97049</v>
      </c>
      <c r="D17" s="23">
        <v>3.7162761182330617</v>
      </c>
      <c r="E17" s="23">
        <f t="shared" si="0"/>
        <v>96.90144599735325</v>
      </c>
    </row>
    <row r="18" spans="1:5" s="24" customFormat="1" ht="14.25" customHeight="1">
      <c r="A18" s="20">
        <v>9</v>
      </c>
      <c r="B18" s="21" t="s">
        <v>18</v>
      </c>
      <c r="C18" s="22">
        <v>55379.668549999995</v>
      </c>
      <c r="D18" s="23">
        <v>1.208271984102329</v>
      </c>
      <c r="E18" s="23">
        <f t="shared" si="0"/>
        <v>98.10971798145557</v>
      </c>
    </row>
    <row r="19" spans="1:5" s="24" customFormat="1" ht="14.25" customHeight="1">
      <c r="A19" s="20">
        <v>10</v>
      </c>
      <c r="B19" s="21" t="s">
        <v>15</v>
      </c>
      <c r="C19" s="22">
        <v>48275.72961</v>
      </c>
      <c r="D19" s="23">
        <v>1.0532784526725423</v>
      </c>
      <c r="E19" s="23">
        <f t="shared" si="0"/>
        <v>99.16299643412812</v>
      </c>
    </row>
    <row r="20" spans="1:5" s="24" customFormat="1" ht="14.25" customHeight="1">
      <c r="A20" s="20">
        <v>11</v>
      </c>
      <c r="B20" s="21" t="s">
        <v>20</v>
      </c>
      <c r="C20" s="22">
        <v>25049.588989999997</v>
      </c>
      <c r="D20" s="23">
        <v>0.5465311978631399</v>
      </c>
      <c r="E20" s="23">
        <f t="shared" si="0"/>
        <v>99.70952763199126</v>
      </c>
    </row>
    <row r="21" spans="1:5" s="24" customFormat="1" ht="14.25" customHeight="1">
      <c r="A21" s="20">
        <v>12</v>
      </c>
      <c r="B21" s="21" t="s">
        <v>19</v>
      </c>
      <c r="C21" s="22">
        <v>13313.445710000002</v>
      </c>
      <c r="D21" s="23">
        <v>0.29047236800878873</v>
      </c>
      <c r="E21" s="23">
        <f t="shared" si="0"/>
        <v>100.00000000000006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2997607.88558</v>
      </c>
      <c r="D30" s="23">
        <v>19.05163339937314</v>
      </c>
      <c r="E30" s="23">
        <f>+D30</f>
        <v>19.05163339937314</v>
      </c>
    </row>
    <row r="31" spans="1:5" s="24" customFormat="1" ht="14.25" customHeight="1">
      <c r="A31" s="20">
        <v>2</v>
      </c>
      <c r="B31" s="21" t="s">
        <v>10</v>
      </c>
      <c r="C31" s="22">
        <v>2978658.16611</v>
      </c>
      <c r="D31" s="23">
        <v>18.931196330168692</v>
      </c>
      <c r="E31" s="23">
        <f>+E30+D31</f>
        <v>37.982829729541834</v>
      </c>
    </row>
    <row r="32" spans="1:5" s="24" customFormat="1" ht="14.25" customHeight="1">
      <c r="A32" s="20">
        <v>3</v>
      </c>
      <c r="B32" s="21" t="s">
        <v>14</v>
      </c>
      <c r="C32" s="22">
        <v>2280936.66748</v>
      </c>
      <c r="D32" s="23">
        <v>14.496749026135126</v>
      </c>
      <c r="E32" s="23">
        <f aca="true" t="shared" si="1" ref="E32:E41">+E31+D32</f>
        <v>52.47957875567696</v>
      </c>
    </row>
    <row r="33" spans="1:5" s="24" customFormat="1" ht="14.25" customHeight="1">
      <c r="A33" s="20">
        <v>4</v>
      </c>
      <c r="B33" s="21" t="s">
        <v>12</v>
      </c>
      <c r="C33" s="22">
        <v>2157679.32528</v>
      </c>
      <c r="D33" s="23">
        <v>13.713373152101779</v>
      </c>
      <c r="E33" s="23">
        <f t="shared" si="1"/>
        <v>66.19295190777873</v>
      </c>
    </row>
    <row r="34" spans="1:5" s="24" customFormat="1" ht="14.25" customHeight="1">
      <c r="A34" s="20">
        <v>5</v>
      </c>
      <c r="B34" s="21" t="s">
        <v>13</v>
      </c>
      <c r="C34" s="22">
        <v>1687553.8210999998</v>
      </c>
      <c r="D34" s="23">
        <v>10.72543773852789</v>
      </c>
      <c r="E34" s="23">
        <f t="shared" si="1"/>
        <v>76.91838964630662</v>
      </c>
    </row>
    <row r="35" spans="1:5" s="24" customFormat="1" ht="14.25" customHeight="1">
      <c r="A35" s="20">
        <v>6</v>
      </c>
      <c r="B35" s="21" t="s">
        <v>9</v>
      </c>
      <c r="C35" s="22">
        <v>1381445.4384</v>
      </c>
      <c r="D35" s="23">
        <v>8.779931551501358</v>
      </c>
      <c r="E35" s="23">
        <f t="shared" si="1"/>
        <v>85.69832119780799</v>
      </c>
    </row>
    <row r="36" spans="1:5" s="24" customFormat="1" ht="14.25" customHeight="1">
      <c r="A36" s="20">
        <v>7</v>
      </c>
      <c r="B36" s="21" t="s">
        <v>17</v>
      </c>
      <c r="C36" s="22">
        <v>729022.47634</v>
      </c>
      <c r="D36" s="23">
        <v>4.633384181415542</v>
      </c>
      <c r="E36" s="23">
        <f t="shared" si="1"/>
        <v>90.33170537922352</v>
      </c>
    </row>
    <row r="37" spans="1:5" s="24" customFormat="1" ht="14.25" customHeight="1">
      <c r="A37" s="20">
        <v>8</v>
      </c>
      <c r="B37" s="21" t="s">
        <v>16</v>
      </c>
      <c r="C37" s="22">
        <v>676497.961</v>
      </c>
      <c r="D37" s="23">
        <v>4.299558728276325</v>
      </c>
      <c r="E37" s="23">
        <f t="shared" si="1"/>
        <v>94.63126410749985</v>
      </c>
    </row>
    <row r="38" spans="1:5" s="24" customFormat="1" ht="14.25" customHeight="1">
      <c r="A38" s="20">
        <v>9</v>
      </c>
      <c r="B38" s="21" t="s">
        <v>15</v>
      </c>
      <c r="C38" s="22">
        <v>320492.81822</v>
      </c>
      <c r="D38" s="23">
        <v>2.0369280816319844</v>
      </c>
      <c r="E38" s="23">
        <f t="shared" si="1"/>
        <v>96.66819218913183</v>
      </c>
    </row>
    <row r="39" spans="1:5" s="24" customFormat="1" ht="14.25" customHeight="1">
      <c r="A39" s="20">
        <v>10</v>
      </c>
      <c r="B39" s="21" t="s">
        <v>18</v>
      </c>
      <c r="C39" s="22">
        <v>280964.79084</v>
      </c>
      <c r="D39" s="23">
        <v>1.7857032665830224</v>
      </c>
      <c r="E39" s="23">
        <f t="shared" si="1"/>
        <v>98.45389545571486</v>
      </c>
    </row>
    <row r="40" spans="1:5" s="24" customFormat="1" ht="14.25" customHeight="1">
      <c r="A40" s="20">
        <v>11</v>
      </c>
      <c r="B40" s="21" t="s">
        <v>19</v>
      </c>
      <c r="C40" s="22">
        <v>123537.25262999999</v>
      </c>
      <c r="D40" s="23">
        <v>0.7851548761912585</v>
      </c>
      <c r="E40" s="23">
        <f t="shared" si="1"/>
        <v>99.23905033190611</v>
      </c>
    </row>
    <row r="41" spans="1:5" s="24" customFormat="1" ht="14.25" customHeight="1">
      <c r="A41" s="20">
        <v>12</v>
      </c>
      <c r="B41" s="21" t="s">
        <v>20</v>
      </c>
      <c r="C41" s="22">
        <v>119728.77484</v>
      </c>
      <c r="D41" s="23">
        <v>0.7609496680939041</v>
      </c>
      <c r="E41" s="23">
        <f t="shared" si="1"/>
        <v>100.00000000000001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2018-09-28T21:22:08Z</dcterms:created>
  <dcterms:modified xsi:type="dcterms:W3CDTF">2018-09-28T21:22:10Z</dcterms:modified>
  <cp:category/>
  <cp:version/>
  <cp:contentType/>
  <cp:contentStatus/>
</cp:coreProperties>
</file>