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<sst xmlns="http://schemas.openxmlformats.org/spreadsheetml/2006/main" count="82" uniqueCount="28">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</sst>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43343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2E-05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4436745.05535</v>
      </c>
      <c r="D30" s="25">
        <v>22.060200440557093</v>
      </c>
      <c r="E30" s="25">
        <f>+D30</f>
        <v>22.060200440557093</v>
      </c>
    </row>
    <row r="31" spans="1:5" s="26" customFormat="1" ht="12" customHeight="1">
      <c r="A31" s="22">
        <v>2</v>
      </c>
      <c r="B31" s="23" t="s">
        <v>12</v>
      </c>
      <c r="C31" s="24">
        <v>3372693.8311900003</v>
      </c>
      <c r="D31" s="25">
        <v>16.76956890974942</v>
      </c>
      <c r="E31" s="25">
        <f>+E30+D31</f>
        <v>38.82976935030651</v>
      </c>
    </row>
    <row r="32" spans="1:5" s="26" customFormat="1" ht="12" customHeight="1">
      <c r="A32" s="22">
        <v>3</v>
      </c>
      <c r="B32" s="23" t="s">
        <v>16</v>
      </c>
      <c r="C32" s="24">
        <v>3315188.30233</v>
      </c>
      <c r="D32" s="25">
        <v>16.48364229524581</v>
      </c>
      <c r="E32" s="25">
        <f aca="true" t="shared" si="0" ref="E32:E41">+E31+D32</f>
        <v>55.31341164555232</v>
      </c>
    </row>
    <row r="33" spans="1:5" s="26" customFormat="1" ht="12" customHeight="1">
      <c r="A33" s="22">
        <v>4</v>
      </c>
      <c r="B33" s="23" t="s">
        <v>10</v>
      </c>
      <c r="C33" s="24">
        <v>2570912.50546</v>
      </c>
      <c r="D33" s="25">
        <v>12.78298493107993</v>
      </c>
      <c r="E33" s="25">
        <f t="shared" si="0"/>
        <v>68.09639657663226</v>
      </c>
    </row>
    <row r="34" spans="1:5" s="26" customFormat="1" ht="12" customHeight="1">
      <c r="A34" s="22">
        <v>5</v>
      </c>
      <c r="B34" s="23" t="s">
        <v>17</v>
      </c>
      <c r="C34" s="24">
        <v>2361852.06799</v>
      </c>
      <c r="D34" s="25">
        <v>11.74350326214393</v>
      </c>
      <c r="E34" s="25">
        <f t="shared" si="0"/>
        <v>79.83989983877619</v>
      </c>
    </row>
    <row r="35" spans="1:5" s="26" customFormat="1" ht="12" customHeight="1">
      <c r="A35" s="22">
        <v>6</v>
      </c>
      <c r="B35" s="23" t="s">
        <v>26</v>
      </c>
      <c r="C35" s="24">
        <v>1520339.84733</v>
      </c>
      <c r="D35" s="25">
        <v>7.559370969360328</v>
      </c>
      <c r="E35" s="25">
        <f t="shared" si="0"/>
        <v>87.39927080813652</v>
      </c>
    </row>
    <row r="36" spans="1:5" s="26" customFormat="1" ht="12" customHeight="1">
      <c r="A36" s="22">
        <v>7</v>
      </c>
      <c r="B36" s="23" t="s">
        <v>13</v>
      </c>
      <c r="C36" s="24">
        <v>912771.9844500001</v>
      </c>
      <c r="D36" s="25">
        <v>4.538447145889388</v>
      </c>
      <c r="E36" s="25">
        <f t="shared" si="0"/>
        <v>91.93771795402591</v>
      </c>
    </row>
    <row r="37" spans="1:5" s="26" customFormat="1" ht="12" customHeight="1">
      <c r="A37" s="22">
        <v>9</v>
      </c>
      <c r="B37" s="23" t="s">
        <v>25</v>
      </c>
      <c r="C37" s="24">
        <v>809069.70901</v>
      </c>
      <c r="D37" s="25">
        <v>4.022822976862666</v>
      </c>
      <c r="E37" s="25">
        <f t="shared" si="0"/>
        <v>95.96054093088858</v>
      </c>
    </row>
    <row r="38" spans="1:5" s="26" customFormat="1" ht="12" customHeight="1">
      <c r="A38" s="22">
        <v>10</v>
      </c>
      <c r="B38" s="23" t="s">
        <v>14</v>
      </c>
      <c r="C38" s="24">
        <v>357541.30564</v>
      </c>
      <c r="D38" s="25">
        <v>1.7777521065101345</v>
      </c>
      <c r="E38" s="25">
        <f t="shared" si="0"/>
        <v>97.73829303739872</v>
      </c>
    </row>
    <row r="39" spans="1:5" s="26" customFormat="1" ht="12" customHeight="1">
      <c r="A39" s="22">
        <v>11</v>
      </c>
      <c r="B39" s="23" t="s">
        <v>18</v>
      </c>
      <c r="C39" s="24">
        <v>231592.08172999998</v>
      </c>
      <c r="D39" s="25">
        <v>1.151512579531494</v>
      </c>
      <c r="E39" s="25">
        <f t="shared" si="0"/>
        <v>98.88980561693022</v>
      </c>
    </row>
    <row r="40" spans="1:5" s="26" customFormat="1" ht="12" customHeight="1">
      <c r="A40" s="22">
        <v>12</v>
      </c>
      <c r="B40" s="23" t="s">
        <v>15</v>
      </c>
      <c r="C40" s="24">
        <v>119320.22562000001</v>
      </c>
      <c r="D40" s="25">
        <v>0.5932790955873503</v>
      </c>
      <c r="E40" s="25">
        <f t="shared" si="0"/>
        <v>99.48308471251757</v>
      </c>
    </row>
    <row r="41" spans="1:5" s="26" customFormat="1" ht="12" customHeight="1">
      <c r="A41" s="22">
        <v>13</v>
      </c>
      <c r="B41" s="23" t="s">
        <v>11</v>
      </c>
      <c r="C41" s="24">
        <v>103961.94504</v>
      </c>
      <c r="D41" s="25">
        <v>0.5169152874824492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65362.97767</v>
      </c>
      <c r="D50" s="25">
        <v>42.106565094510785</v>
      </c>
      <c r="E50" s="25">
        <f>+D50</f>
        <v>42.106565094510785</v>
      </c>
    </row>
    <row r="51" spans="1:5" s="26" customFormat="1" ht="12" customHeight="1">
      <c r="A51" s="22">
        <v>2</v>
      </c>
      <c r="B51" s="23" t="s">
        <v>16</v>
      </c>
      <c r="C51" s="24">
        <v>26311.33996</v>
      </c>
      <c r="D51" s="25">
        <v>16.949658480109797</v>
      </c>
      <c r="E51" s="25">
        <f>+E50+D51</f>
        <v>59.05622357462058</v>
      </c>
    </row>
    <row r="52" spans="1:5" s="26" customFormat="1" ht="12" customHeight="1">
      <c r="A52" s="22">
        <v>3</v>
      </c>
      <c r="B52" s="23" t="s">
        <v>17</v>
      </c>
      <c r="C52" s="24">
        <v>21738.5657</v>
      </c>
      <c r="D52" s="25">
        <v>14.003895849568465</v>
      </c>
      <c r="E52" s="25">
        <f aca="true" t="shared" si="1" ref="E52:E61">+E51+D52</f>
        <v>73.06011942418905</v>
      </c>
    </row>
    <row r="53" spans="1:5" s="26" customFormat="1" ht="12" customHeight="1">
      <c r="A53" s="22">
        <v>4</v>
      </c>
      <c r="B53" s="23" t="s">
        <v>26</v>
      </c>
      <c r="C53" s="24">
        <v>14470.88742</v>
      </c>
      <c r="D53" s="25">
        <v>9.322086980214639</v>
      </c>
      <c r="E53" s="25">
        <f t="shared" si="1"/>
        <v>82.38220640440369</v>
      </c>
    </row>
    <row r="54" spans="1:5" s="26" customFormat="1" ht="12" customHeight="1">
      <c r="A54" s="22">
        <v>5</v>
      </c>
      <c r="B54" s="23" t="s">
        <v>15</v>
      </c>
      <c r="C54" s="24">
        <v>8765.30451</v>
      </c>
      <c r="D54" s="25">
        <v>5.646573612158448</v>
      </c>
      <c r="E54" s="25">
        <f t="shared" si="1"/>
        <v>88.02878001656214</v>
      </c>
    </row>
    <row r="55" spans="1:5" s="26" customFormat="1" ht="12" customHeight="1">
      <c r="A55" s="22">
        <v>6</v>
      </c>
      <c r="B55" s="23" t="s">
        <v>14</v>
      </c>
      <c r="C55" s="24">
        <v>7388.747219999999</v>
      </c>
      <c r="D55" s="25">
        <v>4.759800989430896</v>
      </c>
      <c r="E55" s="25">
        <f t="shared" si="1"/>
        <v>92.78858100599304</v>
      </c>
    </row>
    <row r="56" spans="1:5" s="26" customFormat="1" ht="12" customHeight="1">
      <c r="A56" s="22">
        <v>7</v>
      </c>
      <c r="B56" s="23" t="s">
        <v>9</v>
      </c>
      <c r="C56" s="24">
        <v>5493.191610000001</v>
      </c>
      <c r="D56" s="25">
        <v>3.538691754082163</v>
      </c>
      <c r="E56" s="25">
        <f t="shared" si="1"/>
        <v>96.3272727600752</v>
      </c>
    </row>
    <row r="57" spans="1:5" s="26" customFormat="1" ht="12" customHeight="1">
      <c r="A57" s="22">
        <v>9</v>
      </c>
      <c r="B57" s="23" t="s">
        <v>10</v>
      </c>
      <c r="C57" s="24">
        <v>2257.45925</v>
      </c>
      <c r="D57" s="25">
        <v>1.4542460923098042</v>
      </c>
      <c r="E57" s="25">
        <f t="shared" si="1"/>
        <v>97.781518852385</v>
      </c>
    </row>
    <row r="58" spans="1:5" s="26" customFormat="1" ht="12" customHeight="1">
      <c r="A58" s="22">
        <v>10</v>
      </c>
      <c r="B58" s="23" t="s">
        <v>11</v>
      </c>
      <c r="C58" s="24">
        <v>1416.5587600000001</v>
      </c>
      <c r="D58" s="25">
        <v>0.9125414074505319</v>
      </c>
      <c r="E58" s="25">
        <f t="shared" si="1"/>
        <v>98.69406025983554</v>
      </c>
    </row>
    <row r="59" spans="1:5" s="26" customFormat="1" ht="12" customHeight="1">
      <c r="A59" s="22">
        <v>11</v>
      </c>
      <c r="B59" s="23" t="s">
        <v>13</v>
      </c>
      <c r="C59" s="24">
        <v>1287.79043</v>
      </c>
      <c r="D59" s="25">
        <v>0.8295893715651622</v>
      </c>
      <c r="E59" s="25">
        <f t="shared" si="1"/>
        <v>99.5236496314007</v>
      </c>
    </row>
    <row r="60" spans="1:5" s="26" customFormat="1" ht="12" customHeight="1">
      <c r="A60" s="22">
        <v>12</v>
      </c>
      <c r="B60" s="23" t="s">
        <v>25</v>
      </c>
      <c r="C60" s="24">
        <v>406.80464</v>
      </c>
      <c r="D60" s="25">
        <v>0.2620618990369357</v>
      </c>
      <c r="E60" s="25">
        <f t="shared" si="1"/>
        <v>99.78571153043764</v>
      </c>
    </row>
    <row r="61" spans="1:5" s="26" customFormat="1" ht="12" customHeight="1">
      <c r="A61" s="22">
        <v>13</v>
      </c>
      <c r="B61" s="23" t="s">
        <v>12</v>
      </c>
      <c r="C61" s="24">
        <v>332.64486</v>
      </c>
      <c r="D61" s="25">
        <v>0.21428846956238162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4271.06975</v>
      </c>
      <c r="D71" s="25">
        <v>4.756584113262561</v>
      </c>
      <c r="E71" s="25">
        <f>+E70+D71</f>
        <v>4.756584113262561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4517.33182</v>
      </c>
      <c r="D73" s="25">
        <v>5.03084005344269</v>
      </c>
      <c r="E73" s="25">
        <f aca="true" t="shared" si="2" ref="E72:E81">+E72+D73</f>
        <v>5.03084005344269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38.73257</v>
      </c>
      <c r="D74" s="25">
        <v>0.043135499514572455</v>
      </c>
      <c r="E74" s="25">
        <f t="shared" si="2"/>
        <v>5.073975552957262</v>
      </c>
    </row>
    <row r="75" spans="1:5" s="26" customFormat="1" ht="12" customHeight="1">
      <c r="A75" s="22">
        <v>6</v>
      </c>
      <c r="B75" s="23" t="s">
        <v>14</v>
      </c>
      <c r="C75" s="24">
        <v>96.34017</v>
      </c>
      <c r="D75" s="25">
        <v>0.10729165031571175</v>
      </c>
      <c r="E75" s="25">
        <f t="shared" si="2"/>
        <v>5.181267203272974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93.1576</v>
      </c>
      <c r="D78" s="25">
        <v>0.1037473012913611</v>
      </c>
      <c r="E78" s="25">
        <f t="shared" si="2"/>
        <v>0.1037473012913611</v>
      </c>
    </row>
    <row r="79" spans="1:5" s="26" customFormat="1" ht="12" customHeight="1">
      <c r="A79" s="22">
        <v>11</v>
      </c>
      <c r="B79" s="23" t="s">
        <v>25</v>
      </c>
      <c r="C79" s="24">
        <v>10.309280000000001</v>
      </c>
      <c r="D79" s="25">
        <v>0.011481188633638088</v>
      </c>
      <c r="E79" s="25">
        <f t="shared" si="2"/>
        <v>0.11522848992499919</v>
      </c>
    </row>
    <row r="80" spans="1:5" s="26" customFormat="1" ht="12" customHeight="1">
      <c r="A80" s="22">
        <v>12</v>
      </c>
      <c r="B80" s="23" t="s">
        <v>26</v>
      </c>
      <c r="C80" s="24">
        <v>9866.65826</v>
      </c>
      <c r="D80" s="25">
        <v>10.988251814549933</v>
      </c>
      <c r="E80" s="25">
        <f t="shared" si="2"/>
        <v>11.103480304474932</v>
      </c>
    </row>
    <row r="81" spans="1:5" s="26" customFormat="1" ht="12" customHeight="1">
      <c r="A81" s="22">
        <v>13</v>
      </c>
      <c r="B81" s="23" t="s">
        <v>18</v>
      </c>
      <c r="C81" s="24">
        <v>70899.19404</v>
      </c>
      <c r="D81" s="25">
        <v>78.95866837898953</v>
      </c>
      <c r="E81" s="25">
        <f t="shared" si="2"/>
        <v>90.06214868346446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2018-09-28T21:37:36Z</dcterms:created>
  <dcterms:modified xsi:type="dcterms:W3CDTF">2018-09-28T21:37:40Z</dcterms:modified>
  <cp:category/>
  <cp:version/>
  <cp:contentType/>
  <cp:contentStatus/>
</cp:coreProperties>
</file>