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<sst xmlns="http://schemas.openxmlformats.org/spreadsheetml/2006/main" count="251" uniqueCount="21">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</sst>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43465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3977468</v>
      </c>
      <c r="G8" s="35"/>
      <c r="H8" s="34">
        <v>4173578.4965500007</v>
      </c>
      <c r="I8" s="35"/>
      <c r="J8" s="34">
        <v>12918</v>
      </c>
      <c r="K8" s="35"/>
      <c r="L8" s="34">
        <v>229378.49559999994</v>
      </c>
      <c r="M8" s="35"/>
      <c r="N8" s="34">
        <v>60877</v>
      </c>
      <c r="O8" s="35"/>
      <c r="P8" s="34">
        <v>526906.1485699998</v>
      </c>
      <c r="Q8" s="35"/>
      <c r="R8" s="34">
        <v>4051263</v>
      </c>
      <c r="S8" s="35"/>
      <c r="T8" s="34">
        <v>4929863.1407200005</v>
      </c>
      <c r="U8" s="30"/>
    </row>
    <row r="9" spans="1:21" s="29" customFormat="1" ht="18" customHeight="1">
      <c r="A9" s="30"/>
      <c r="B9" s="36" t="s">
        <v>12</v>
      </c>
      <c r="C9" s="36"/>
      <c r="D9" s="37">
        <v>1008.64</v>
      </c>
      <c r="F9" s="38">
        <v>3584073</v>
      </c>
      <c r="G9" s="38"/>
      <c r="H9" s="38">
        <v>178368.99029</v>
      </c>
      <c r="I9" s="38"/>
      <c r="J9" s="38">
        <v>8736</v>
      </c>
      <c r="K9" s="38"/>
      <c r="L9" s="38">
        <v>949.1495500000001</v>
      </c>
      <c r="M9" s="38"/>
      <c r="N9" s="38">
        <v>50385</v>
      </c>
      <c r="O9" s="38"/>
      <c r="P9" s="38">
        <v>4414.82652</v>
      </c>
      <c r="Q9" s="38"/>
      <c r="R9" s="38">
        <v>3643194</v>
      </c>
      <c r="S9" s="38"/>
      <c r="T9" s="38">
        <v>183732.96636000002</v>
      </c>
      <c r="U9" s="30"/>
    </row>
    <row r="10" spans="1:21" s="29" customFormat="1" ht="18" customHeight="1">
      <c r="A10" s="30" t="s">
        <v>13</v>
      </c>
      <c r="B10" s="37">
        <v>1008.64</v>
      </c>
      <c r="C10" s="40" t="s">
        <v>14</v>
      </c>
      <c r="D10" s="37">
        <v>3025.92</v>
      </c>
      <c r="F10" s="38">
        <v>163374</v>
      </c>
      <c r="G10" s="38"/>
      <c r="H10" s="38">
        <v>293827.91004000005</v>
      </c>
      <c r="I10" s="38"/>
      <c r="J10" s="38">
        <v>1054</v>
      </c>
      <c r="K10" s="38"/>
      <c r="L10" s="38">
        <v>2018.685</v>
      </c>
      <c r="M10" s="38"/>
      <c r="N10" s="38">
        <v>3280</v>
      </c>
      <c r="O10" s="38"/>
      <c r="P10" s="38">
        <v>5862.38408</v>
      </c>
      <c r="Q10" s="38"/>
      <c r="R10" s="38">
        <v>167708</v>
      </c>
      <c r="S10" s="38"/>
      <c r="T10" s="38">
        <v>301708.97912000003</v>
      </c>
      <c r="U10" s="30"/>
    </row>
    <row r="11" spans="1:21" s="29" customFormat="1" ht="18" customHeight="1">
      <c r="A11" s="30" t="s">
        <v>13</v>
      </c>
      <c r="B11" s="37">
        <v>3025.92</v>
      </c>
      <c r="C11" s="40" t="s">
        <v>14</v>
      </c>
      <c r="D11" s="37">
        <v>5043.200000000001</v>
      </c>
      <c r="F11" s="38">
        <v>65568</v>
      </c>
      <c r="G11" s="38"/>
      <c r="H11" s="38">
        <v>257839.0191</v>
      </c>
      <c r="I11" s="38"/>
      <c r="J11" s="38">
        <v>593</v>
      </c>
      <c r="K11" s="38"/>
      <c r="L11" s="38">
        <v>2257.7373199999997</v>
      </c>
      <c r="M11" s="38"/>
      <c r="N11" s="38">
        <v>1304</v>
      </c>
      <c r="O11" s="38"/>
      <c r="P11" s="38">
        <v>5204.35742</v>
      </c>
      <c r="Q11" s="38"/>
      <c r="R11" s="38">
        <v>67465</v>
      </c>
      <c r="S11" s="38"/>
      <c r="T11" s="38">
        <v>265301.11384</v>
      </c>
      <c r="U11" s="30"/>
    </row>
    <row r="12" spans="1:21" s="29" customFormat="1" ht="18" customHeight="1">
      <c r="A12" s="30" t="s">
        <v>13</v>
      </c>
      <c r="B12" s="37">
        <v>5043.200000000001</v>
      </c>
      <c r="C12" s="40" t="s">
        <v>14</v>
      </c>
      <c r="D12" s="37">
        <v>10086.400000000001</v>
      </c>
      <c r="F12" s="38">
        <v>71687</v>
      </c>
      <c r="G12" s="38"/>
      <c r="H12" s="38">
        <v>517865.99766000005</v>
      </c>
      <c r="I12" s="41"/>
      <c r="J12" s="38">
        <v>656</v>
      </c>
      <c r="K12" s="38"/>
      <c r="L12" s="38">
        <v>4746.32663</v>
      </c>
      <c r="M12" s="38"/>
      <c r="N12" s="38">
        <v>1554</v>
      </c>
      <c r="O12" s="38"/>
      <c r="P12" s="38">
        <v>11348.45217</v>
      </c>
      <c r="Q12" s="38"/>
      <c r="R12" s="38">
        <v>73897</v>
      </c>
      <c r="S12" s="38"/>
      <c r="T12" s="38">
        <v>533960.77646</v>
      </c>
      <c r="U12" s="30"/>
    </row>
    <row r="13" spans="1:21" s="29" customFormat="1" ht="18" customHeight="1">
      <c r="A13" s="30" t="s">
        <v>13</v>
      </c>
      <c r="B13" s="37">
        <v>10086.400000000001</v>
      </c>
      <c r="C13" s="40" t="s">
        <v>14</v>
      </c>
      <c r="D13" s="37">
        <v>25216</v>
      </c>
      <c r="F13" s="38">
        <v>59154</v>
      </c>
      <c r="G13" s="38"/>
      <c r="H13" s="38">
        <v>931831.2369400001</v>
      </c>
      <c r="I13" s="38"/>
      <c r="J13" s="38">
        <v>805</v>
      </c>
      <c r="K13" s="38"/>
      <c r="L13" s="38">
        <v>13553.4426</v>
      </c>
      <c r="M13" s="38"/>
      <c r="N13" s="38">
        <v>1876</v>
      </c>
      <c r="O13" s="38"/>
      <c r="P13" s="38">
        <v>30441.815059999997</v>
      </c>
      <c r="Q13" s="38"/>
      <c r="R13" s="38">
        <v>61835</v>
      </c>
      <c r="S13" s="38"/>
      <c r="T13" s="38">
        <v>975826.4946</v>
      </c>
      <c r="U13" s="30"/>
    </row>
    <row r="14" spans="1:21" s="29" customFormat="1" ht="18" customHeight="1">
      <c r="A14" s="30" t="s">
        <v>13</v>
      </c>
      <c r="B14" s="37">
        <v>25216</v>
      </c>
      <c r="C14" s="40" t="s">
        <v>14</v>
      </c>
      <c r="D14" s="37">
        <v>50432</v>
      </c>
      <c r="F14" s="38">
        <v>21701</v>
      </c>
      <c r="G14" s="38"/>
      <c r="H14" s="38">
        <v>759512.96142</v>
      </c>
      <c r="I14" s="38"/>
      <c r="J14" s="38">
        <v>388</v>
      </c>
      <c r="K14" s="38"/>
      <c r="L14" s="38">
        <v>14145.88816</v>
      </c>
      <c r="M14" s="38"/>
      <c r="N14" s="38">
        <v>1012</v>
      </c>
      <c r="O14" s="38"/>
      <c r="P14" s="38">
        <v>36182.9635</v>
      </c>
      <c r="Q14" s="38"/>
      <c r="R14" s="38">
        <v>23101</v>
      </c>
      <c r="S14" s="38"/>
      <c r="T14" s="38">
        <v>809841.81308</v>
      </c>
      <c r="U14" s="30"/>
    </row>
    <row r="15" spans="1:21" s="29" customFormat="1" ht="18" customHeight="1">
      <c r="A15" s="30" t="s">
        <v>13</v>
      </c>
      <c r="B15" s="37">
        <v>50432</v>
      </c>
      <c r="C15" s="40" t="s">
        <v>14</v>
      </c>
      <c r="D15" s="37">
        <v>100864</v>
      </c>
      <c r="F15" s="38">
        <v>8596</v>
      </c>
      <c r="G15" s="38"/>
      <c r="H15" s="38">
        <v>589080.581</v>
      </c>
      <c r="I15" s="38"/>
      <c r="J15" s="38">
        <v>306</v>
      </c>
      <c r="K15" s="38"/>
      <c r="L15" s="38">
        <v>21688.69397</v>
      </c>
      <c r="M15" s="38"/>
      <c r="N15" s="38">
        <v>648</v>
      </c>
      <c r="O15" s="38"/>
      <c r="P15" s="38">
        <v>46899.49897</v>
      </c>
      <c r="Q15" s="38"/>
      <c r="R15" s="38">
        <v>9550</v>
      </c>
      <c r="S15" s="38"/>
      <c r="T15" s="38">
        <v>657668.7739400001</v>
      </c>
      <c r="U15" s="30"/>
    </row>
    <row r="16" spans="1:21" s="29" customFormat="1" ht="18" customHeight="1">
      <c r="A16" s="30" t="s">
        <v>13</v>
      </c>
      <c r="B16" s="37">
        <v>100864</v>
      </c>
      <c r="C16" s="40" t="s">
        <v>14</v>
      </c>
      <c r="D16" s="37">
        <v>201728</v>
      </c>
      <c r="F16" s="38">
        <v>2474</v>
      </c>
      <c r="G16" s="38"/>
      <c r="H16" s="38">
        <v>332907.40233</v>
      </c>
      <c r="I16" s="38"/>
      <c r="J16" s="38">
        <v>187</v>
      </c>
      <c r="K16" s="38"/>
      <c r="L16" s="38">
        <v>25421.410620000002</v>
      </c>
      <c r="M16" s="38"/>
      <c r="N16" s="38">
        <v>399</v>
      </c>
      <c r="O16" s="38"/>
      <c r="P16" s="38">
        <v>56505.73491</v>
      </c>
      <c r="Q16" s="38"/>
      <c r="R16" s="38">
        <v>3060</v>
      </c>
      <c r="S16" s="38"/>
      <c r="T16" s="38">
        <v>414834.54786</v>
      </c>
      <c r="U16" s="30"/>
    </row>
    <row r="17" spans="1:21" s="29" customFormat="1" ht="18" customHeight="1">
      <c r="A17" s="30" t="s">
        <v>13</v>
      </c>
      <c r="B17" s="37">
        <v>201728</v>
      </c>
      <c r="C17" s="40" t="s">
        <v>14</v>
      </c>
      <c r="D17" s="37">
        <v>403456</v>
      </c>
      <c r="F17" s="38">
        <v>650</v>
      </c>
      <c r="G17" s="38"/>
      <c r="H17" s="38">
        <v>173828.33869</v>
      </c>
      <c r="I17" s="38"/>
      <c r="J17" s="38">
        <v>102</v>
      </c>
      <c r="K17" s="38"/>
      <c r="L17" s="38">
        <v>28424.09738</v>
      </c>
      <c r="M17" s="38"/>
      <c r="N17" s="38">
        <v>229</v>
      </c>
      <c r="O17" s="38"/>
      <c r="P17" s="38">
        <v>65527.42582</v>
      </c>
      <c r="Q17" s="38"/>
      <c r="R17" s="38">
        <v>981</v>
      </c>
      <c r="S17" s="38"/>
      <c r="T17" s="38">
        <v>267779.86189</v>
      </c>
      <c r="U17" s="30"/>
    </row>
    <row r="18" spans="1:21" s="29" customFormat="1" ht="18" customHeight="1">
      <c r="A18" s="30" t="s">
        <v>13</v>
      </c>
      <c r="B18" s="37">
        <v>403456</v>
      </c>
      <c r="C18" s="40" t="s">
        <v>14</v>
      </c>
      <c r="D18" s="37">
        <v>605184</v>
      </c>
      <c r="F18" s="38">
        <v>113</v>
      </c>
      <c r="G18" s="38"/>
      <c r="H18" s="38">
        <v>53721.784719999996</v>
      </c>
      <c r="I18" s="38"/>
      <c r="J18" s="38">
        <v>31</v>
      </c>
      <c r="K18" s="38"/>
      <c r="L18" s="38">
        <v>14868.29009</v>
      </c>
      <c r="M18" s="38"/>
      <c r="N18" s="38">
        <v>70</v>
      </c>
      <c r="O18" s="38"/>
      <c r="P18" s="38">
        <v>34159.51436</v>
      </c>
      <c r="Q18" s="38"/>
      <c r="R18" s="38">
        <v>214</v>
      </c>
      <c r="S18" s="38"/>
      <c r="T18" s="38">
        <v>102749.58917</v>
      </c>
      <c r="U18" s="30"/>
    </row>
    <row r="19" spans="1:32" s="29" customFormat="1" ht="18" customHeight="1">
      <c r="A19" s="30" t="s">
        <v>13</v>
      </c>
      <c r="B19" s="37">
        <v>605184</v>
      </c>
      <c r="C19" s="40" t="s">
        <v>14</v>
      </c>
      <c r="D19" s="40">
        <v>806912</v>
      </c>
      <c r="F19" s="38">
        <v>43</v>
      </c>
      <c r="G19" s="38"/>
      <c r="H19" s="38">
        <v>29902.015489999998</v>
      </c>
      <c r="I19" s="38"/>
      <c r="J19" s="38">
        <v>17</v>
      </c>
      <c r="K19" s="38"/>
      <c r="L19" s="38">
        <v>12284.75092</v>
      </c>
      <c r="M19" s="38"/>
      <c r="N19" s="38">
        <v>31</v>
      </c>
      <c r="O19" s="38"/>
      <c r="P19" s="38">
        <v>20927.71709</v>
      </c>
      <c r="Q19" s="38"/>
      <c r="R19" s="38">
        <v>91</v>
      </c>
      <c r="S19" s="38"/>
      <c r="T19" s="38">
        <v>63114.4835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806912</v>
      </c>
      <c r="C20" s="40" t="s">
        <v>14</v>
      </c>
      <c r="D20" s="37">
        <v>1008640</v>
      </c>
      <c r="F20" s="38">
        <v>15</v>
      </c>
      <c r="G20" s="38"/>
      <c r="H20" s="38">
        <v>13342.14702</v>
      </c>
      <c r="I20" s="38"/>
      <c r="J20" s="38">
        <v>8</v>
      </c>
      <c r="K20" s="38"/>
      <c r="L20" s="38">
        <v>7104.39038</v>
      </c>
      <c r="M20" s="38"/>
      <c r="N20" s="38">
        <v>20</v>
      </c>
      <c r="O20" s="38"/>
      <c r="P20" s="38">
        <v>17381.73747</v>
      </c>
      <c r="Q20" s="38"/>
      <c r="R20" s="38">
        <v>43</v>
      </c>
      <c r="S20" s="38"/>
      <c r="T20" s="38">
        <v>37828.274869999994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1008640</v>
      </c>
      <c r="C21" s="40" t="s">
        <v>14</v>
      </c>
      <c r="D21" s="40">
        <v>1512960</v>
      </c>
      <c r="F21" s="38">
        <v>10</v>
      </c>
      <c r="G21" s="38"/>
      <c r="H21" s="38">
        <v>11536.529359999999</v>
      </c>
      <c r="I21" s="38"/>
      <c r="J21" s="38">
        <v>15</v>
      </c>
      <c r="K21" s="38"/>
      <c r="L21" s="38">
        <v>17261.99931</v>
      </c>
      <c r="M21" s="38"/>
      <c r="N21" s="38">
        <v>16</v>
      </c>
      <c r="O21" s="38"/>
      <c r="P21" s="38">
        <v>19338.49752</v>
      </c>
      <c r="Q21" s="38"/>
      <c r="R21" s="38">
        <v>41</v>
      </c>
      <c r="S21" s="38"/>
      <c r="T21" s="38">
        <v>48137.02619</v>
      </c>
      <c r="U21" s="30"/>
    </row>
    <row r="22" spans="1:21" s="29" customFormat="1" ht="18" customHeight="1">
      <c r="A22" s="30" t="s">
        <v>13</v>
      </c>
      <c r="B22" s="37">
        <v>1512960</v>
      </c>
      <c r="C22" s="40" t="s">
        <v>14</v>
      </c>
      <c r="D22" s="40">
        <v>2017280</v>
      </c>
      <c r="F22" s="38">
        <v>6</v>
      </c>
      <c r="G22" s="38"/>
      <c r="H22" s="38">
        <v>10211.32351</v>
      </c>
      <c r="I22" s="38"/>
      <c r="J22" s="38">
        <v>6</v>
      </c>
      <c r="K22" s="38"/>
      <c r="L22" s="38">
        <v>9829.222800000001</v>
      </c>
      <c r="M22" s="38"/>
      <c r="N22" s="38">
        <v>20</v>
      </c>
      <c r="O22" s="38"/>
      <c r="P22" s="38">
        <v>33869.78134</v>
      </c>
      <c r="Q22" s="38"/>
      <c r="R22" s="38">
        <v>32</v>
      </c>
      <c r="S22" s="38"/>
      <c r="T22" s="38">
        <v>53910.32765</v>
      </c>
      <c r="U22" s="30"/>
    </row>
    <row r="23" spans="1:21" s="29" customFormat="1" ht="18" customHeight="1">
      <c r="A23" s="30" t="s">
        <v>13</v>
      </c>
      <c r="B23" s="37">
        <v>2017280</v>
      </c>
      <c r="C23" s="40" t="s">
        <v>14</v>
      </c>
      <c r="D23" s="40">
        <v>5043200</v>
      </c>
      <c r="F23" s="38">
        <v>2</v>
      </c>
      <c r="G23" s="38"/>
      <c r="H23" s="38">
        <v>6171.3591</v>
      </c>
      <c r="I23" s="38"/>
      <c r="J23" s="38">
        <v>11</v>
      </c>
      <c r="K23" s="38"/>
      <c r="L23" s="38">
        <v>35177.71829</v>
      </c>
      <c r="M23" s="38"/>
      <c r="N23" s="38">
        <v>27</v>
      </c>
      <c r="O23" s="38"/>
      <c r="P23" s="38">
        <v>79939.17297</v>
      </c>
      <c r="Q23" s="38"/>
      <c r="R23" s="38">
        <v>40</v>
      </c>
      <c r="S23" s="38"/>
      <c r="T23" s="38">
        <v>121288.25036</v>
      </c>
      <c r="U23" s="30"/>
    </row>
    <row r="24" spans="1:21" s="29" customFormat="1" ht="18" customHeight="1">
      <c r="A24" s="30" t="s">
        <v>13</v>
      </c>
      <c r="B24" s="37">
        <v>5043200</v>
      </c>
      <c r="C24" s="40" t="s">
        <v>14</v>
      </c>
      <c r="D24" s="40">
        <v>10086400</v>
      </c>
      <c r="F24" s="38">
        <v>2</v>
      </c>
      <c r="G24" s="38"/>
      <c r="H24" s="38">
        <v>13630.89988</v>
      </c>
      <c r="I24" s="38"/>
      <c r="J24" s="38">
        <v>3</v>
      </c>
      <c r="K24" s="38"/>
      <c r="L24" s="38">
        <v>19646.69258</v>
      </c>
      <c r="M24" s="38"/>
      <c r="N24" s="38">
        <v>4</v>
      </c>
      <c r="O24" s="38"/>
      <c r="P24" s="38">
        <v>27701.955469999997</v>
      </c>
      <c r="Q24" s="38"/>
      <c r="R24" s="38">
        <v>9</v>
      </c>
      <c r="S24" s="38"/>
      <c r="T24" s="38">
        <v>60979.54793</v>
      </c>
      <c r="U24" s="30"/>
    </row>
    <row r="25" spans="1:21" s="29" customFormat="1" ht="18" customHeight="1">
      <c r="A25" s="30" t="s">
        <v>13</v>
      </c>
      <c r="B25" s="37">
        <v>10086400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>
        <v>2</v>
      </c>
      <c r="O25" s="38"/>
      <c r="P25" s="38">
        <v>31200.313899999997</v>
      </c>
      <c r="Q25" s="38"/>
      <c r="R25" s="38">
        <v>2</v>
      </c>
      <c r="S25" s="38"/>
      <c r="T25" s="38">
        <v>31200.313899999997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878714</v>
      </c>
      <c r="G27" s="35"/>
      <c r="H27" s="34">
        <v>11410950.741140002</v>
      </c>
      <c r="I27" s="35"/>
      <c r="J27" s="34">
        <v>3006</v>
      </c>
      <c r="K27" s="35"/>
      <c r="L27" s="34">
        <v>251763.90868000002</v>
      </c>
      <c r="M27" s="35"/>
      <c r="N27" s="34">
        <v>15345</v>
      </c>
      <c r="O27" s="35"/>
      <c r="P27" s="34">
        <v>674818.5201</v>
      </c>
      <c r="Q27" s="35"/>
      <c r="R27" s="34">
        <v>897065</v>
      </c>
      <c r="S27" s="35"/>
      <c r="T27" s="34">
        <v>12337533.16992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1008.64</v>
      </c>
      <c r="F28" s="38">
        <v>555962</v>
      </c>
      <c r="G28" s="38"/>
      <c r="H28" s="38">
        <v>32110.906219999997</v>
      </c>
      <c r="I28" s="38"/>
      <c r="J28" s="38">
        <v>2488</v>
      </c>
      <c r="K28" s="38"/>
      <c r="L28" s="38">
        <v>140.12624</v>
      </c>
      <c r="M28" s="38"/>
      <c r="N28" s="38">
        <v>14560</v>
      </c>
      <c r="O28" s="38"/>
      <c r="P28" s="38">
        <v>609.52016</v>
      </c>
      <c r="Q28" s="38"/>
      <c r="R28" s="38">
        <v>573010</v>
      </c>
      <c r="S28" s="38"/>
      <c r="T28" s="38">
        <v>32860.55262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1008.64</v>
      </c>
      <c r="C29" s="30" t="s">
        <v>14</v>
      </c>
      <c r="D29" s="37">
        <v>3025.92</v>
      </c>
      <c r="F29" s="38">
        <v>47398</v>
      </c>
      <c r="G29" s="38"/>
      <c r="H29" s="38">
        <v>95679.65494</v>
      </c>
      <c r="I29" s="38"/>
      <c r="J29" s="38">
        <v>91</v>
      </c>
      <c r="K29" s="38"/>
      <c r="L29" s="38">
        <v>158.44980999999999</v>
      </c>
      <c r="M29" s="38"/>
      <c r="N29" s="38">
        <v>196</v>
      </c>
      <c r="O29" s="38"/>
      <c r="P29" s="38">
        <v>350.2128</v>
      </c>
      <c r="Q29" s="38"/>
      <c r="R29" s="38">
        <v>47685</v>
      </c>
      <c r="S29" s="38"/>
      <c r="T29" s="38">
        <v>96188.31754999999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3025.92</v>
      </c>
      <c r="C30" s="30" t="s">
        <v>14</v>
      </c>
      <c r="D30" s="37">
        <v>5043.200000000001</v>
      </c>
      <c r="F30" s="38">
        <v>35234</v>
      </c>
      <c r="G30" s="38"/>
      <c r="H30" s="38">
        <v>147647.02835</v>
      </c>
      <c r="I30" s="38"/>
      <c r="J30" s="38">
        <v>38</v>
      </c>
      <c r="K30" s="38"/>
      <c r="L30" s="38">
        <v>151.85106</v>
      </c>
      <c r="M30" s="38"/>
      <c r="N30" s="38">
        <v>72</v>
      </c>
      <c r="O30" s="38"/>
      <c r="P30" s="38">
        <v>280.55768</v>
      </c>
      <c r="Q30" s="38"/>
      <c r="R30" s="38">
        <v>35344</v>
      </c>
      <c r="S30" s="38"/>
      <c r="T30" s="38">
        <v>148079.43709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5043.200000000001</v>
      </c>
      <c r="C31" s="30" t="s">
        <v>14</v>
      </c>
      <c r="D31" s="37">
        <v>10086.400000000001</v>
      </c>
      <c r="F31" s="38">
        <v>59885</v>
      </c>
      <c r="G31" s="38"/>
      <c r="H31" s="38">
        <v>459880.84285</v>
      </c>
      <c r="I31" s="38"/>
      <c r="J31" s="38">
        <v>39</v>
      </c>
      <c r="K31" s="38"/>
      <c r="L31" s="38">
        <v>295.83256</v>
      </c>
      <c r="M31" s="38"/>
      <c r="N31" s="38">
        <v>74</v>
      </c>
      <c r="O31" s="38"/>
      <c r="P31" s="38">
        <v>551.5474399999999</v>
      </c>
      <c r="Q31" s="38"/>
      <c r="R31" s="38">
        <v>59998</v>
      </c>
      <c r="S31" s="38"/>
      <c r="T31" s="38">
        <v>460728.22285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10086.400000000001</v>
      </c>
      <c r="C32" s="30" t="s">
        <v>14</v>
      </c>
      <c r="D32" s="37">
        <v>25216</v>
      </c>
      <c r="F32" s="38">
        <v>77617</v>
      </c>
      <c r="G32" s="38"/>
      <c r="H32" s="38">
        <v>1285612.36718</v>
      </c>
      <c r="I32" s="38"/>
      <c r="J32" s="38">
        <v>73</v>
      </c>
      <c r="K32" s="38"/>
      <c r="L32" s="38">
        <v>1276.23837</v>
      </c>
      <c r="M32" s="38"/>
      <c r="N32" s="38">
        <v>107</v>
      </c>
      <c r="O32" s="38"/>
      <c r="P32" s="38">
        <v>1769.32808</v>
      </c>
      <c r="Q32" s="38"/>
      <c r="R32" s="38">
        <v>77797</v>
      </c>
      <c r="S32" s="38"/>
      <c r="T32" s="38">
        <v>1288657.93363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25216</v>
      </c>
      <c r="C33" s="30" t="s">
        <v>14</v>
      </c>
      <c r="D33" s="37">
        <v>50432</v>
      </c>
      <c r="F33" s="38">
        <v>46411</v>
      </c>
      <c r="G33" s="38"/>
      <c r="H33" s="38">
        <v>1707953.08201</v>
      </c>
      <c r="I33" s="38"/>
      <c r="J33" s="38">
        <v>63</v>
      </c>
      <c r="K33" s="38"/>
      <c r="L33" s="38">
        <v>2184.26928</v>
      </c>
      <c r="M33" s="38"/>
      <c r="N33" s="38">
        <v>72</v>
      </c>
      <c r="O33" s="38"/>
      <c r="P33" s="38">
        <v>2626.11917</v>
      </c>
      <c r="Q33" s="38"/>
      <c r="R33" s="38">
        <v>46546</v>
      </c>
      <c r="S33" s="38"/>
      <c r="T33" s="38">
        <v>1712763.47046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50432</v>
      </c>
      <c r="C34" s="30" t="s">
        <v>14</v>
      </c>
      <c r="D34" s="37">
        <v>100864</v>
      </c>
      <c r="F34" s="38">
        <v>34258</v>
      </c>
      <c r="G34" s="38"/>
      <c r="H34" s="38">
        <v>2549683.9971100003</v>
      </c>
      <c r="I34" s="38"/>
      <c r="J34" s="38">
        <v>49</v>
      </c>
      <c r="K34" s="38"/>
      <c r="L34" s="38">
        <v>3440.74458</v>
      </c>
      <c r="M34" s="38"/>
      <c r="N34" s="38">
        <v>73</v>
      </c>
      <c r="O34" s="38"/>
      <c r="P34" s="38">
        <v>5363.54418</v>
      </c>
      <c r="Q34" s="38"/>
      <c r="R34" s="38">
        <v>34380</v>
      </c>
      <c r="S34" s="38"/>
      <c r="T34" s="38">
        <v>2558488.28587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100864</v>
      </c>
      <c r="C35" s="30" t="s">
        <v>14</v>
      </c>
      <c r="D35" s="37">
        <v>201728</v>
      </c>
      <c r="F35" s="38">
        <v>14949</v>
      </c>
      <c r="G35" s="38"/>
      <c r="H35" s="38">
        <v>2073121.3261199999</v>
      </c>
      <c r="I35" s="38"/>
      <c r="J35" s="38">
        <v>65</v>
      </c>
      <c r="K35" s="38"/>
      <c r="L35" s="38">
        <v>8565.13654</v>
      </c>
      <c r="M35" s="38"/>
      <c r="N35" s="38">
        <v>57</v>
      </c>
      <c r="O35" s="38"/>
      <c r="P35" s="38">
        <v>7786.63658</v>
      </c>
      <c r="Q35" s="38"/>
      <c r="R35" s="38">
        <v>15071</v>
      </c>
      <c r="S35" s="38"/>
      <c r="T35" s="38">
        <v>2089473.09924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201728</v>
      </c>
      <c r="C36" s="30" t="s">
        <v>14</v>
      </c>
      <c r="D36" s="37">
        <v>403456</v>
      </c>
      <c r="F36" s="38">
        <v>4916</v>
      </c>
      <c r="G36" s="38"/>
      <c r="H36" s="38">
        <v>1352807.8886300002</v>
      </c>
      <c r="I36" s="38"/>
      <c r="J36" s="38">
        <v>36</v>
      </c>
      <c r="K36" s="38"/>
      <c r="L36" s="38">
        <v>10800.12923</v>
      </c>
      <c r="M36" s="38"/>
      <c r="N36" s="38">
        <v>30</v>
      </c>
      <c r="O36" s="38"/>
      <c r="P36" s="38">
        <v>8460.195740000001</v>
      </c>
      <c r="Q36" s="38"/>
      <c r="R36" s="38">
        <v>4982</v>
      </c>
      <c r="S36" s="38"/>
      <c r="T36" s="38">
        <v>1372068.2136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403456</v>
      </c>
      <c r="C37" s="30" t="s">
        <v>14</v>
      </c>
      <c r="D37" s="37">
        <v>605184</v>
      </c>
      <c r="F37" s="38">
        <v>1096</v>
      </c>
      <c r="G37" s="38"/>
      <c r="H37" s="38">
        <v>538634.92724</v>
      </c>
      <c r="I37" s="38"/>
      <c r="J37" s="38">
        <v>2</v>
      </c>
      <c r="K37" s="38"/>
      <c r="L37" s="38">
        <v>1060.8278799999998</v>
      </c>
      <c r="M37" s="38"/>
      <c r="N37" s="38">
        <v>12</v>
      </c>
      <c r="O37" s="38"/>
      <c r="P37" s="38">
        <v>6005.81198</v>
      </c>
      <c r="Q37" s="38"/>
      <c r="R37" s="38">
        <v>1110</v>
      </c>
      <c r="S37" s="38"/>
      <c r="T37" s="38">
        <v>545701.5671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605184</v>
      </c>
      <c r="C38" s="30" t="s">
        <v>14</v>
      </c>
      <c r="D38" s="37">
        <v>806912</v>
      </c>
      <c r="F38" s="38">
        <v>401</v>
      </c>
      <c r="G38" s="38"/>
      <c r="H38" s="38">
        <v>281601.85445</v>
      </c>
      <c r="I38" s="38"/>
      <c r="J38" s="38">
        <v>9</v>
      </c>
      <c r="K38" s="38"/>
      <c r="L38" s="38">
        <v>6564.33206</v>
      </c>
      <c r="M38" s="38"/>
      <c r="N38" s="38">
        <v>6</v>
      </c>
      <c r="O38" s="38"/>
      <c r="P38" s="38">
        <v>4212.17858</v>
      </c>
      <c r="Q38" s="38"/>
      <c r="R38" s="38">
        <v>416</v>
      </c>
      <c r="S38" s="38"/>
      <c r="T38" s="38">
        <v>292378.36509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806912</v>
      </c>
      <c r="C39" s="30" t="s">
        <v>14</v>
      </c>
      <c r="D39" s="37">
        <v>1008640</v>
      </c>
      <c r="F39" s="38">
        <v>215</v>
      </c>
      <c r="G39" s="38"/>
      <c r="H39" s="38">
        <v>194437.59658</v>
      </c>
      <c r="I39" s="38"/>
      <c r="J39" s="38">
        <v>18</v>
      </c>
      <c r="K39" s="38"/>
      <c r="L39" s="38">
        <v>16422.69696</v>
      </c>
      <c r="M39" s="38"/>
      <c r="N39" s="38">
        <v>11</v>
      </c>
      <c r="O39" s="38"/>
      <c r="P39" s="38">
        <v>10266.32363</v>
      </c>
      <c r="Q39" s="38"/>
      <c r="R39" s="38">
        <v>244</v>
      </c>
      <c r="S39" s="38"/>
      <c r="T39" s="38">
        <v>221126.61716999998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1008640</v>
      </c>
      <c r="C40" s="30" t="s">
        <v>14</v>
      </c>
      <c r="D40" s="37">
        <v>1512960</v>
      </c>
      <c r="F40" s="38">
        <v>204</v>
      </c>
      <c r="G40" s="38"/>
      <c r="H40" s="38">
        <v>248820.04922</v>
      </c>
      <c r="I40" s="38"/>
      <c r="J40" s="38">
        <v>11</v>
      </c>
      <c r="K40" s="38"/>
      <c r="L40" s="38">
        <v>13451.024589999999</v>
      </c>
      <c r="M40" s="38"/>
      <c r="N40" s="38">
        <v>15</v>
      </c>
      <c r="O40" s="38"/>
      <c r="P40" s="38">
        <v>18626.38632</v>
      </c>
      <c r="Q40" s="38"/>
      <c r="R40" s="38">
        <v>230</v>
      </c>
      <c r="S40" s="38"/>
      <c r="T40" s="38">
        <v>280897.46013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1512960</v>
      </c>
      <c r="C41" s="30" t="s">
        <v>14</v>
      </c>
      <c r="D41" s="37">
        <v>2017280</v>
      </c>
      <c r="F41" s="38">
        <v>78</v>
      </c>
      <c r="G41" s="38"/>
      <c r="H41" s="38">
        <v>133650.40204000002</v>
      </c>
      <c r="I41" s="38"/>
      <c r="J41" s="38">
        <v>6</v>
      </c>
      <c r="K41" s="38"/>
      <c r="L41" s="38">
        <v>10236.8007</v>
      </c>
      <c r="M41" s="38"/>
      <c r="N41" s="38">
        <v>9</v>
      </c>
      <c r="O41" s="38"/>
      <c r="P41" s="38">
        <v>15897.082380000002</v>
      </c>
      <c r="Q41" s="38"/>
      <c r="R41" s="38">
        <v>93</v>
      </c>
      <c r="S41" s="38"/>
      <c r="T41" s="38">
        <v>159784.28512000002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2017280</v>
      </c>
      <c r="C42" s="30" t="s">
        <v>14</v>
      </c>
      <c r="D42" s="37">
        <v>5043200</v>
      </c>
      <c r="F42" s="38">
        <v>77</v>
      </c>
      <c r="G42" s="38"/>
      <c r="H42" s="38">
        <v>221571.21058</v>
      </c>
      <c r="I42" s="38"/>
      <c r="J42" s="38">
        <v>11</v>
      </c>
      <c r="K42" s="38"/>
      <c r="L42" s="38">
        <v>34268.399549999995</v>
      </c>
      <c r="M42" s="38"/>
      <c r="N42" s="38">
        <v>25</v>
      </c>
      <c r="O42" s="38"/>
      <c r="P42" s="38">
        <v>88789.03811</v>
      </c>
      <c r="Q42" s="38"/>
      <c r="R42" s="38">
        <v>113</v>
      </c>
      <c r="S42" s="38"/>
      <c r="T42" s="38">
        <v>344628.64824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5043200</v>
      </c>
      <c r="C43" s="30" t="s">
        <v>14</v>
      </c>
      <c r="D43" s="37">
        <v>10086400</v>
      </c>
      <c r="F43" s="38">
        <v>13</v>
      </c>
      <c r="G43" s="38"/>
      <c r="H43" s="38">
        <v>87737.60762000001</v>
      </c>
      <c r="I43" s="38"/>
      <c r="J43" s="38">
        <v>4</v>
      </c>
      <c r="K43" s="38"/>
      <c r="L43" s="38">
        <v>32796.06129</v>
      </c>
      <c r="M43" s="38"/>
      <c r="N43" s="38">
        <v>11</v>
      </c>
      <c r="O43" s="38"/>
      <c r="P43" s="38">
        <v>70538.442</v>
      </c>
      <c r="Q43" s="38"/>
      <c r="R43" s="38">
        <v>28</v>
      </c>
      <c r="S43" s="38"/>
      <c r="T43" s="38">
        <v>191072.11091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10086400</v>
      </c>
      <c r="C44" s="30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3</v>
      </c>
      <c r="K44" s="38"/>
      <c r="L44" s="38">
        <v>109950.98798</v>
      </c>
      <c r="M44" s="38"/>
      <c r="N44" s="38">
        <v>15</v>
      </c>
      <c r="O44" s="38"/>
      <c r="P44" s="38">
        <v>432685.59527</v>
      </c>
      <c r="Q44" s="38"/>
      <c r="R44" s="38">
        <v>18</v>
      </c>
      <c r="S44" s="38"/>
      <c r="T44" s="38">
        <v>542636.58325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393110</v>
      </c>
      <c r="G46" s="35"/>
      <c r="H46" s="34">
        <v>3986762.78547</v>
      </c>
      <c r="I46" s="35"/>
      <c r="J46" s="34">
        <v>1</v>
      </c>
      <c r="K46" s="35"/>
      <c r="L46" s="34">
        <v>0.32883999999999997</v>
      </c>
      <c r="M46" s="35"/>
      <c r="N46" s="34">
        <v>0</v>
      </c>
      <c r="O46" s="35"/>
      <c r="P46" s="34">
        <v>0</v>
      </c>
      <c r="Q46" s="35"/>
      <c r="R46" s="34">
        <v>393111</v>
      </c>
      <c r="S46" s="35"/>
      <c r="T46" s="34">
        <v>3986763.1143099996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1008.64</v>
      </c>
      <c r="F47" s="38">
        <v>112370</v>
      </c>
      <c r="G47" s="38"/>
      <c r="H47" s="38">
        <v>35121.27885</v>
      </c>
      <c r="I47" s="38"/>
      <c r="J47" s="38">
        <v>1</v>
      </c>
      <c r="K47" s="38"/>
      <c r="L47" s="38">
        <v>0.32883999999999997</v>
      </c>
      <c r="M47" s="38"/>
      <c r="N47" s="38" t="s">
        <v>20</v>
      </c>
      <c r="O47" s="38"/>
      <c r="P47" s="38" t="s">
        <v>20</v>
      </c>
      <c r="Q47" s="38"/>
      <c r="R47" s="38">
        <v>112371</v>
      </c>
      <c r="S47" s="38"/>
      <c r="T47" s="38">
        <v>35121.60769</v>
      </c>
      <c r="U47" s="30"/>
    </row>
    <row r="48" spans="1:21" s="29" customFormat="1" ht="18" customHeight="1">
      <c r="A48" s="30" t="s">
        <v>13</v>
      </c>
      <c r="B48" s="37">
        <v>1008.64</v>
      </c>
      <c r="C48" s="30" t="s">
        <v>14</v>
      </c>
      <c r="D48" s="37">
        <v>3025.92</v>
      </c>
      <c r="F48" s="38">
        <v>57446</v>
      </c>
      <c r="G48" s="38"/>
      <c r="H48" s="38">
        <v>106830.9696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57446</v>
      </c>
      <c r="S48" s="38"/>
      <c r="T48" s="38">
        <v>106830.9696</v>
      </c>
      <c r="U48" s="30"/>
    </row>
    <row r="49" spans="1:21" s="29" customFormat="1" ht="18" customHeight="1">
      <c r="A49" s="30" t="s">
        <v>13</v>
      </c>
      <c r="B49" s="37">
        <v>3025.92</v>
      </c>
      <c r="C49" s="30" t="s">
        <v>14</v>
      </c>
      <c r="D49" s="37">
        <v>5043.200000000001</v>
      </c>
      <c r="F49" s="38">
        <v>39862</v>
      </c>
      <c r="G49" s="38"/>
      <c r="H49" s="38">
        <v>160901.26716999998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39862</v>
      </c>
      <c r="S49" s="38"/>
      <c r="T49" s="38">
        <v>160901.26716999998</v>
      </c>
      <c r="U49" s="30"/>
    </row>
    <row r="50" spans="1:21" s="29" customFormat="1" ht="18" customHeight="1">
      <c r="A50" s="30" t="s">
        <v>13</v>
      </c>
      <c r="B50" s="37">
        <v>5043.200000000001</v>
      </c>
      <c r="C50" s="30" t="s">
        <v>14</v>
      </c>
      <c r="D50" s="37">
        <v>10086.400000000001</v>
      </c>
      <c r="F50" s="38">
        <v>76311</v>
      </c>
      <c r="G50" s="38"/>
      <c r="H50" s="38">
        <v>554967.59626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76311</v>
      </c>
      <c r="S50" s="38"/>
      <c r="T50" s="38">
        <v>554967.59626</v>
      </c>
      <c r="U50" s="30"/>
    </row>
    <row r="51" spans="1:21" s="29" customFormat="1" ht="18" customHeight="1">
      <c r="A51" s="30" t="s">
        <v>13</v>
      </c>
      <c r="B51" s="37">
        <v>10086.400000000001</v>
      </c>
      <c r="C51" s="30" t="s">
        <v>14</v>
      </c>
      <c r="D51" s="37">
        <v>25216</v>
      </c>
      <c r="F51" s="38">
        <v>70108</v>
      </c>
      <c r="G51" s="38"/>
      <c r="H51" s="38">
        <v>1099126.8731099998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70108</v>
      </c>
      <c r="S51" s="38"/>
      <c r="T51" s="38">
        <v>1099126.8731099998</v>
      </c>
      <c r="U51" s="30"/>
    </row>
    <row r="52" spans="1:21" s="29" customFormat="1" ht="18" customHeight="1">
      <c r="A52" s="30" t="s">
        <v>13</v>
      </c>
      <c r="B52" s="37">
        <v>25216</v>
      </c>
      <c r="C52" s="30" t="s">
        <v>14</v>
      </c>
      <c r="D52" s="37">
        <v>50432</v>
      </c>
      <c r="F52" s="38">
        <v>24086</v>
      </c>
      <c r="G52" s="38"/>
      <c r="H52" s="38">
        <v>834201.3335399999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24086</v>
      </c>
      <c r="S52" s="38"/>
      <c r="T52" s="38">
        <v>834201.3335399999</v>
      </c>
      <c r="U52" s="30"/>
    </row>
    <row r="53" spans="1:21" s="29" customFormat="1" ht="18" customHeight="1">
      <c r="A53" s="30" t="s">
        <v>13</v>
      </c>
      <c r="B53" s="37">
        <v>50432</v>
      </c>
      <c r="C53" s="30" t="s">
        <v>14</v>
      </c>
      <c r="D53" s="37">
        <v>100864</v>
      </c>
      <c r="F53" s="38">
        <v>9544</v>
      </c>
      <c r="G53" s="38"/>
      <c r="H53" s="38">
        <v>652953.3628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9544</v>
      </c>
      <c r="S53" s="38"/>
      <c r="T53" s="38">
        <v>652953.3628</v>
      </c>
      <c r="U53" s="30"/>
    </row>
    <row r="54" spans="1:21" s="29" customFormat="1" ht="18" customHeight="1">
      <c r="A54" s="30" t="s">
        <v>13</v>
      </c>
      <c r="B54" s="37">
        <v>100864</v>
      </c>
      <c r="C54" s="30" t="s">
        <v>14</v>
      </c>
      <c r="D54" s="37">
        <v>201728</v>
      </c>
      <c r="F54" s="38">
        <v>2824</v>
      </c>
      <c r="G54" s="38"/>
      <c r="H54" s="38">
        <v>374837.73092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2824</v>
      </c>
      <c r="S54" s="38"/>
      <c r="T54" s="38">
        <v>374837.73092</v>
      </c>
      <c r="U54" s="30"/>
    </row>
    <row r="55" spans="1:21" s="29" customFormat="1" ht="18" customHeight="1">
      <c r="A55" s="30" t="s">
        <v>13</v>
      </c>
      <c r="B55" s="37">
        <v>201728</v>
      </c>
      <c r="C55" s="30" t="s">
        <v>14</v>
      </c>
      <c r="D55" s="37">
        <v>403456</v>
      </c>
      <c r="F55" s="38">
        <v>485</v>
      </c>
      <c r="G55" s="38"/>
      <c r="H55" s="38">
        <v>127592.47817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485</v>
      </c>
      <c r="S55" s="38"/>
      <c r="T55" s="38">
        <v>127592.47817</v>
      </c>
      <c r="U55" s="30"/>
    </row>
    <row r="56" spans="1:21" s="29" customFormat="1" ht="18" customHeight="1">
      <c r="A56" s="30" t="s">
        <v>13</v>
      </c>
      <c r="B56" s="37">
        <v>403456</v>
      </c>
      <c r="C56" s="30" t="s">
        <v>14</v>
      </c>
      <c r="D56" s="37">
        <v>605184</v>
      </c>
      <c r="F56" s="38">
        <v>58</v>
      </c>
      <c r="G56" s="38"/>
      <c r="H56" s="38">
        <v>27742.584460000002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58</v>
      </c>
      <c r="S56" s="38"/>
      <c r="T56" s="38">
        <v>27742.584460000002</v>
      </c>
      <c r="U56" s="30"/>
    </row>
    <row r="57" spans="1:21" s="29" customFormat="1" ht="18" customHeight="1">
      <c r="A57" s="30" t="s">
        <v>13</v>
      </c>
      <c r="B57" s="37">
        <v>605184</v>
      </c>
      <c r="C57" s="30" t="s">
        <v>14</v>
      </c>
      <c r="D57" s="37">
        <v>806912</v>
      </c>
      <c r="F57" s="38">
        <v>9</v>
      </c>
      <c r="G57" s="38"/>
      <c r="H57" s="38">
        <v>5962.866730000001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9</v>
      </c>
      <c r="S57" s="38"/>
      <c r="T57" s="38">
        <v>5962.866730000001</v>
      </c>
      <c r="U57" s="30"/>
    </row>
    <row r="58" spans="1:21" s="29" customFormat="1" ht="18" customHeight="1">
      <c r="A58" s="30" t="s">
        <v>13</v>
      </c>
      <c r="B58" s="37">
        <v>806912</v>
      </c>
      <c r="C58" s="30" t="s">
        <v>14</v>
      </c>
      <c r="D58" s="37">
        <v>1008640</v>
      </c>
      <c r="F58" s="38">
        <v>6</v>
      </c>
      <c r="G58" s="38"/>
      <c r="H58" s="38">
        <v>5480.1616699999995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6</v>
      </c>
      <c r="S58" s="38"/>
      <c r="T58" s="38">
        <v>5480.1616699999995</v>
      </c>
      <c r="U58" s="30"/>
    </row>
    <row r="59" spans="1:21" s="29" customFormat="1" ht="18" customHeight="1">
      <c r="A59" s="30" t="s">
        <v>13</v>
      </c>
      <c r="B59" s="37">
        <v>1008640</v>
      </c>
      <c r="C59" s="30" t="s">
        <v>14</v>
      </c>
      <c r="D59" s="37">
        <v>1512960</v>
      </c>
      <c r="F59" s="38">
        <v>1</v>
      </c>
      <c r="G59" s="38"/>
      <c r="H59" s="38">
        <v>1044.28219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1</v>
      </c>
      <c r="S59" s="38"/>
      <c r="T59" s="38">
        <v>1044.28219</v>
      </c>
      <c r="U59" s="30"/>
    </row>
    <row r="60" spans="1:21" s="29" customFormat="1" ht="18" customHeight="1">
      <c r="A60" s="30" t="s">
        <v>13</v>
      </c>
      <c r="B60" s="37">
        <v>1512960</v>
      </c>
      <c r="C60" s="30" t="s">
        <v>14</v>
      </c>
      <c r="D60" s="37">
        <v>2017280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2017280</v>
      </c>
      <c r="C61" s="30" t="s">
        <v>14</v>
      </c>
      <c r="D61" s="37">
        <v>5043200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5043200</v>
      </c>
      <c r="C62" s="30" t="s">
        <v>14</v>
      </c>
      <c r="D62" s="37">
        <v>10086400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10086400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4958879</v>
      </c>
      <c r="G65" s="35"/>
      <c r="H65" s="34">
        <v>19571292.023159996</v>
      </c>
      <c r="I65" s="35"/>
      <c r="J65" s="34">
        <v>15450</v>
      </c>
      <c r="K65" s="35"/>
      <c r="L65" s="34">
        <v>481142.73312</v>
      </c>
      <c r="M65" s="35"/>
      <c r="N65" s="34">
        <v>74740</v>
      </c>
      <c r="O65" s="35"/>
      <c r="P65" s="34">
        <v>1201724.66867</v>
      </c>
      <c r="Q65" s="35"/>
      <c r="R65" s="34">
        <v>5049069</v>
      </c>
      <c r="S65" s="35"/>
      <c r="T65" s="34">
        <v>21254159.42495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1008.64</v>
      </c>
      <c r="E66" s="31"/>
      <c r="F66" s="38">
        <v>4028519</v>
      </c>
      <c r="G66" s="38"/>
      <c r="H66" s="38">
        <v>222128.54617</v>
      </c>
      <c r="I66" s="38"/>
      <c r="J66" s="38">
        <v>10926</v>
      </c>
      <c r="K66" s="38"/>
      <c r="L66" s="38">
        <v>1060.61985</v>
      </c>
      <c r="M66" s="38"/>
      <c r="N66" s="38">
        <v>63591</v>
      </c>
      <c r="O66" s="38"/>
      <c r="P66" s="38">
        <v>4978.33889</v>
      </c>
      <c r="Q66" s="38"/>
      <c r="R66" s="38">
        <v>4103036</v>
      </c>
      <c r="S66" s="38"/>
      <c r="T66" s="38">
        <v>228167.50491</v>
      </c>
      <c r="U66" s="30"/>
    </row>
    <row r="67" spans="1:21" s="29" customFormat="1" ht="18" customHeight="1">
      <c r="A67" s="30" t="s">
        <v>13</v>
      </c>
      <c r="B67" s="37">
        <v>1008.64</v>
      </c>
      <c r="C67" s="30" t="s">
        <v>14</v>
      </c>
      <c r="D67" s="37">
        <v>3025.92</v>
      </c>
      <c r="E67" s="31"/>
      <c r="F67" s="38">
        <v>238573</v>
      </c>
      <c r="G67" s="38"/>
      <c r="H67" s="38">
        <v>442033.43888</v>
      </c>
      <c r="I67" s="38"/>
      <c r="J67" s="38">
        <v>1096</v>
      </c>
      <c r="K67" s="38"/>
      <c r="L67" s="38">
        <v>2079.79365</v>
      </c>
      <c r="M67" s="38"/>
      <c r="N67" s="38">
        <v>3452</v>
      </c>
      <c r="O67" s="38"/>
      <c r="P67" s="38">
        <v>6162.62936</v>
      </c>
      <c r="Q67" s="38"/>
      <c r="R67" s="38">
        <v>243121</v>
      </c>
      <c r="S67" s="38"/>
      <c r="T67" s="38">
        <v>450275.86189</v>
      </c>
      <c r="U67" s="30"/>
    </row>
    <row r="68" spans="1:21" s="29" customFormat="1" ht="18" customHeight="1">
      <c r="A68" s="30" t="s">
        <v>13</v>
      </c>
      <c r="B68" s="37">
        <v>3025.92</v>
      </c>
      <c r="C68" s="30" t="s">
        <v>14</v>
      </c>
      <c r="D68" s="37">
        <v>5043.200000000001</v>
      </c>
      <c r="E68" s="31"/>
      <c r="F68" s="38">
        <v>127439</v>
      </c>
      <c r="G68" s="38"/>
      <c r="H68" s="38">
        <v>515338.76535</v>
      </c>
      <c r="I68" s="38"/>
      <c r="J68" s="38">
        <v>633</v>
      </c>
      <c r="K68" s="38"/>
      <c r="L68" s="38">
        <v>2407.1165499999997</v>
      </c>
      <c r="M68" s="38"/>
      <c r="N68" s="38">
        <v>1362</v>
      </c>
      <c r="O68" s="38"/>
      <c r="P68" s="38">
        <v>5430.75324</v>
      </c>
      <c r="Q68" s="38"/>
      <c r="R68" s="38">
        <v>129434</v>
      </c>
      <c r="S68" s="38"/>
      <c r="T68" s="38">
        <v>523176.63513999997</v>
      </c>
      <c r="U68" s="30"/>
    </row>
    <row r="69" spans="1:21" s="29" customFormat="1" ht="18" customHeight="1">
      <c r="A69" s="30" t="s">
        <v>13</v>
      </c>
      <c r="B69" s="37">
        <v>5043.200000000001</v>
      </c>
      <c r="C69" s="30" t="s">
        <v>14</v>
      </c>
      <c r="D69" s="37">
        <v>10086.400000000001</v>
      </c>
      <c r="E69" s="31"/>
      <c r="F69" s="38">
        <v>191802</v>
      </c>
      <c r="G69" s="38"/>
      <c r="H69" s="38">
        <v>1411170.17852</v>
      </c>
      <c r="I69" s="38"/>
      <c r="J69" s="38">
        <v>664</v>
      </c>
      <c r="K69" s="38"/>
      <c r="L69" s="38">
        <v>4818.18377</v>
      </c>
      <c r="M69" s="38"/>
      <c r="N69" s="38">
        <v>1612</v>
      </c>
      <c r="O69" s="38"/>
      <c r="P69" s="38">
        <v>11783.25913</v>
      </c>
      <c r="Q69" s="38"/>
      <c r="R69" s="38">
        <v>194078</v>
      </c>
      <c r="S69" s="38"/>
      <c r="T69" s="38">
        <v>1427771.62142</v>
      </c>
      <c r="U69" s="30"/>
    </row>
    <row r="70" spans="1:21" s="29" customFormat="1" ht="18" customHeight="1">
      <c r="A70" s="30" t="s">
        <v>13</v>
      </c>
      <c r="B70" s="37">
        <v>10086.400000000001</v>
      </c>
      <c r="C70" s="30" t="s">
        <v>14</v>
      </c>
      <c r="D70" s="37">
        <v>25216</v>
      </c>
      <c r="E70" s="31"/>
      <c r="F70" s="38">
        <v>198359</v>
      </c>
      <c r="G70" s="38"/>
      <c r="H70" s="38">
        <v>3183735.55197</v>
      </c>
      <c r="I70" s="38"/>
      <c r="J70" s="38">
        <v>850</v>
      </c>
      <c r="K70" s="38"/>
      <c r="L70" s="38">
        <v>14310.203599999999</v>
      </c>
      <c r="M70" s="38"/>
      <c r="N70" s="38">
        <v>1951</v>
      </c>
      <c r="O70" s="38"/>
      <c r="P70" s="38">
        <v>31690.2223</v>
      </c>
      <c r="Q70" s="38"/>
      <c r="R70" s="38">
        <v>201160</v>
      </c>
      <c r="S70" s="38"/>
      <c r="T70" s="38">
        <v>3229735.97787</v>
      </c>
      <c r="U70" s="30"/>
    </row>
    <row r="71" spans="1:21" s="29" customFormat="1" ht="18" customHeight="1">
      <c r="A71" s="30" t="s">
        <v>13</v>
      </c>
      <c r="B71" s="37">
        <v>25216</v>
      </c>
      <c r="C71" s="30" t="s">
        <v>14</v>
      </c>
      <c r="D71" s="37">
        <v>50432</v>
      </c>
      <c r="E71" s="31"/>
      <c r="F71" s="38">
        <v>91057</v>
      </c>
      <c r="G71" s="38"/>
      <c r="H71" s="38">
        <v>3254289.2503000004</v>
      </c>
      <c r="I71" s="38"/>
      <c r="J71" s="38">
        <v>420</v>
      </c>
      <c r="K71" s="38"/>
      <c r="L71" s="38">
        <v>15323.87648</v>
      </c>
      <c r="M71" s="38"/>
      <c r="N71" s="38">
        <v>1068</v>
      </c>
      <c r="O71" s="38"/>
      <c r="P71" s="38">
        <v>38183.3801</v>
      </c>
      <c r="Q71" s="38"/>
      <c r="R71" s="38">
        <v>92545</v>
      </c>
      <c r="S71" s="38"/>
      <c r="T71" s="38">
        <v>3307796.5068800002</v>
      </c>
      <c r="U71" s="30"/>
    </row>
    <row r="72" spans="1:21" s="29" customFormat="1" ht="18" customHeight="1">
      <c r="A72" s="30" t="s">
        <v>13</v>
      </c>
      <c r="B72" s="37">
        <v>50432</v>
      </c>
      <c r="C72" s="30" t="s">
        <v>14</v>
      </c>
      <c r="D72" s="37">
        <v>100864</v>
      </c>
      <c r="E72" s="31"/>
      <c r="F72" s="38">
        <v>52434</v>
      </c>
      <c r="G72" s="38"/>
      <c r="H72" s="38">
        <v>3774874.1488</v>
      </c>
      <c r="I72" s="38"/>
      <c r="J72" s="38">
        <v>320</v>
      </c>
      <c r="K72" s="38"/>
      <c r="L72" s="38">
        <v>22678.39087</v>
      </c>
      <c r="M72" s="38"/>
      <c r="N72" s="38">
        <v>697</v>
      </c>
      <c r="O72" s="38"/>
      <c r="P72" s="38">
        <v>50566.82022</v>
      </c>
      <c r="Q72" s="38"/>
      <c r="R72" s="38">
        <v>53451</v>
      </c>
      <c r="S72" s="38"/>
      <c r="T72" s="38">
        <v>3848119.35989</v>
      </c>
      <c r="U72" s="30"/>
    </row>
    <row r="73" spans="1:21" s="29" customFormat="1" ht="18" customHeight="1">
      <c r="A73" s="30" t="s">
        <v>13</v>
      </c>
      <c r="B73" s="37">
        <v>100864</v>
      </c>
      <c r="C73" s="30" t="s">
        <v>14</v>
      </c>
      <c r="D73" s="37">
        <v>201728</v>
      </c>
      <c r="E73" s="31"/>
      <c r="F73" s="38">
        <v>21555</v>
      </c>
      <c r="G73" s="38"/>
      <c r="H73" s="38">
        <v>2942440.4208899997</v>
      </c>
      <c r="I73" s="38"/>
      <c r="J73" s="38">
        <v>253</v>
      </c>
      <c r="K73" s="38"/>
      <c r="L73" s="38">
        <v>33887.00672</v>
      </c>
      <c r="M73" s="38"/>
      <c r="N73" s="38">
        <v>461</v>
      </c>
      <c r="O73" s="38"/>
      <c r="P73" s="38">
        <v>64982.29445</v>
      </c>
      <c r="Q73" s="38"/>
      <c r="R73" s="38">
        <v>22269</v>
      </c>
      <c r="S73" s="38"/>
      <c r="T73" s="38">
        <v>3041309.72206</v>
      </c>
      <c r="U73" s="30"/>
    </row>
    <row r="74" spans="1:21" s="29" customFormat="1" ht="18" customHeight="1">
      <c r="A74" s="30" t="s">
        <v>13</v>
      </c>
      <c r="B74" s="37">
        <v>201728</v>
      </c>
      <c r="C74" s="30" t="s">
        <v>14</v>
      </c>
      <c r="D74" s="37">
        <v>403456</v>
      </c>
      <c r="E74" s="31"/>
      <c r="F74" s="38">
        <v>6578</v>
      </c>
      <c r="G74" s="38"/>
      <c r="H74" s="38">
        <v>1788901.69795</v>
      </c>
      <c r="I74" s="38"/>
      <c r="J74" s="38">
        <v>138</v>
      </c>
      <c r="K74" s="38"/>
      <c r="L74" s="38">
        <v>39215.34082</v>
      </c>
      <c r="M74" s="38"/>
      <c r="N74" s="38">
        <v>256</v>
      </c>
      <c r="O74" s="38"/>
      <c r="P74" s="38">
        <v>73260.15884</v>
      </c>
      <c r="Q74" s="38"/>
      <c r="R74" s="38">
        <v>6972</v>
      </c>
      <c r="S74" s="38"/>
      <c r="T74" s="38">
        <v>1901377.19761</v>
      </c>
      <c r="U74" s="30"/>
    </row>
    <row r="75" spans="1:21" s="29" customFormat="1" ht="18" customHeight="1">
      <c r="A75" s="30" t="s">
        <v>13</v>
      </c>
      <c r="B75" s="37">
        <v>403456</v>
      </c>
      <c r="C75" s="30" t="s">
        <v>14</v>
      </c>
      <c r="D75" s="37">
        <v>605184</v>
      </c>
      <c r="E75" s="31"/>
      <c r="F75" s="38">
        <v>1399</v>
      </c>
      <c r="G75" s="38"/>
      <c r="H75" s="38">
        <v>683663.46266</v>
      </c>
      <c r="I75" s="38"/>
      <c r="J75" s="38">
        <v>29</v>
      </c>
      <c r="K75" s="38"/>
      <c r="L75" s="38">
        <v>13915.13759</v>
      </c>
      <c r="M75" s="38"/>
      <c r="N75" s="38">
        <v>78</v>
      </c>
      <c r="O75" s="38"/>
      <c r="P75" s="38">
        <v>38239.94731</v>
      </c>
      <c r="Q75" s="38"/>
      <c r="R75" s="38">
        <v>1506</v>
      </c>
      <c r="S75" s="38"/>
      <c r="T75" s="38">
        <v>735818.54756</v>
      </c>
      <c r="U75" s="30"/>
    </row>
    <row r="76" spans="1:21" s="29" customFormat="1" ht="18" customHeight="1">
      <c r="A76" s="30" t="s">
        <v>13</v>
      </c>
      <c r="B76" s="37">
        <v>605184</v>
      </c>
      <c r="C76" s="30" t="s">
        <v>14</v>
      </c>
      <c r="D76" s="37">
        <v>806912</v>
      </c>
      <c r="E76" s="31"/>
      <c r="F76" s="38">
        <v>487</v>
      </c>
      <c r="G76" s="38"/>
      <c r="H76" s="38">
        <v>338757.46115</v>
      </c>
      <c r="I76" s="38"/>
      <c r="J76" s="38">
        <v>25</v>
      </c>
      <c r="K76" s="38"/>
      <c r="L76" s="38">
        <v>18312.17514</v>
      </c>
      <c r="M76" s="38"/>
      <c r="N76" s="38">
        <v>39</v>
      </c>
      <c r="O76" s="38"/>
      <c r="P76" s="38">
        <v>26682.99283</v>
      </c>
      <c r="Q76" s="38"/>
      <c r="R76" s="38">
        <v>551</v>
      </c>
      <c r="S76" s="38"/>
      <c r="T76" s="38">
        <v>383752.62912</v>
      </c>
      <c r="U76" s="30"/>
    </row>
    <row r="77" spans="1:21" s="29" customFormat="1" ht="18" customHeight="1">
      <c r="A77" s="30" t="s">
        <v>13</v>
      </c>
      <c r="B77" s="37">
        <v>806912</v>
      </c>
      <c r="C77" s="30" t="s">
        <v>14</v>
      </c>
      <c r="D77" s="37">
        <v>1008640</v>
      </c>
      <c r="E77" s="31"/>
      <c r="F77" s="38">
        <v>255</v>
      </c>
      <c r="G77" s="38"/>
      <c r="H77" s="38">
        <v>229579.59593</v>
      </c>
      <c r="I77" s="38"/>
      <c r="J77" s="38">
        <v>22</v>
      </c>
      <c r="K77" s="38"/>
      <c r="L77" s="38">
        <v>20338.7578</v>
      </c>
      <c r="M77" s="38"/>
      <c r="N77" s="38">
        <v>32</v>
      </c>
      <c r="O77" s="38"/>
      <c r="P77" s="38">
        <v>28519.30948</v>
      </c>
      <c r="Q77" s="38"/>
      <c r="R77" s="38">
        <v>309</v>
      </c>
      <c r="S77" s="38"/>
      <c r="T77" s="38">
        <v>278437.66320999997</v>
      </c>
      <c r="U77" s="30"/>
    </row>
    <row r="78" spans="1:21" s="29" customFormat="1" ht="18" customHeight="1">
      <c r="A78" s="30" t="s">
        <v>13</v>
      </c>
      <c r="B78" s="37">
        <v>1008640</v>
      </c>
      <c r="C78" s="30" t="s">
        <v>14</v>
      </c>
      <c r="D78" s="37">
        <v>1512960</v>
      </c>
      <c r="E78" s="31"/>
      <c r="F78" s="38">
        <v>233</v>
      </c>
      <c r="G78" s="38"/>
      <c r="H78" s="38">
        <v>282268.31623</v>
      </c>
      <c r="I78" s="38"/>
      <c r="J78" s="38">
        <v>24</v>
      </c>
      <c r="K78" s="38"/>
      <c r="L78" s="38">
        <v>29113.862149999997</v>
      </c>
      <c r="M78" s="38"/>
      <c r="N78" s="38">
        <v>24</v>
      </c>
      <c r="O78" s="38"/>
      <c r="P78" s="38">
        <v>28811.7395</v>
      </c>
      <c r="Q78" s="38"/>
      <c r="R78" s="38">
        <v>281</v>
      </c>
      <c r="S78" s="38"/>
      <c r="T78" s="38">
        <v>340193.91788</v>
      </c>
      <c r="U78" s="30"/>
    </row>
    <row r="79" spans="1:21" s="29" customFormat="1" ht="18" customHeight="1">
      <c r="A79" s="30" t="s">
        <v>13</v>
      </c>
      <c r="B79" s="37">
        <v>1512960</v>
      </c>
      <c r="C79" s="30" t="s">
        <v>14</v>
      </c>
      <c r="D79" s="37">
        <v>2017280</v>
      </c>
      <c r="E79" s="31"/>
      <c r="F79" s="38">
        <v>88</v>
      </c>
      <c r="G79" s="38"/>
      <c r="H79" s="38">
        <v>150377.48505000002</v>
      </c>
      <c r="I79" s="38"/>
      <c r="J79" s="38">
        <v>16</v>
      </c>
      <c r="K79" s="38"/>
      <c r="L79" s="38">
        <v>26367.769539999998</v>
      </c>
      <c r="M79" s="38"/>
      <c r="N79" s="38">
        <v>32</v>
      </c>
      <c r="O79" s="38"/>
      <c r="P79" s="38">
        <v>54580.60247</v>
      </c>
      <c r="Q79" s="38"/>
      <c r="R79" s="38">
        <v>136</v>
      </c>
      <c r="S79" s="38"/>
      <c r="T79" s="38">
        <v>231325.85706</v>
      </c>
      <c r="U79" s="30"/>
    </row>
    <row r="80" spans="1:21" s="29" customFormat="1" ht="18" customHeight="1">
      <c r="A80" s="30" t="s">
        <v>13</v>
      </c>
      <c r="B80" s="37">
        <v>2017280</v>
      </c>
      <c r="C80" s="30" t="s">
        <v>14</v>
      </c>
      <c r="D80" s="37">
        <v>5043200</v>
      </c>
      <c r="E80" s="31"/>
      <c r="F80" s="38">
        <v>86</v>
      </c>
      <c r="G80" s="38"/>
      <c r="H80" s="38">
        <v>250127.66884</v>
      </c>
      <c r="I80" s="38"/>
      <c r="J80" s="38">
        <v>24</v>
      </c>
      <c r="K80" s="38"/>
      <c r="L80" s="38">
        <v>74920.75674</v>
      </c>
      <c r="M80" s="38"/>
      <c r="N80" s="38">
        <v>51</v>
      </c>
      <c r="O80" s="38"/>
      <c r="P80" s="38">
        <v>162537.87178</v>
      </c>
      <c r="Q80" s="38"/>
      <c r="R80" s="38">
        <v>161</v>
      </c>
      <c r="S80" s="38"/>
      <c r="T80" s="38">
        <v>487586.29736</v>
      </c>
      <c r="U80" s="30"/>
    </row>
    <row r="81" spans="1:21" s="29" customFormat="1" ht="18" customHeight="1">
      <c r="A81" s="30" t="s">
        <v>13</v>
      </c>
      <c r="B81" s="37">
        <v>5043200</v>
      </c>
      <c r="C81" s="30" t="s">
        <v>14</v>
      </c>
      <c r="D81" s="37">
        <v>10086400</v>
      </c>
      <c r="E81" s="31"/>
      <c r="F81" s="38">
        <v>15</v>
      </c>
      <c r="G81" s="38"/>
      <c r="H81" s="38">
        <v>101606.03447</v>
      </c>
      <c r="I81" s="38"/>
      <c r="J81" s="38">
        <v>7</v>
      </c>
      <c r="K81" s="38"/>
      <c r="L81" s="38">
        <v>52442.75387</v>
      </c>
      <c r="M81" s="38"/>
      <c r="N81" s="38">
        <v>17</v>
      </c>
      <c r="O81" s="38"/>
      <c r="P81" s="38">
        <v>111425.26834000001</v>
      </c>
      <c r="Q81" s="38"/>
      <c r="R81" s="38">
        <v>39</v>
      </c>
      <c r="S81" s="38"/>
      <c r="T81" s="38">
        <v>265474.05668</v>
      </c>
      <c r="U81" s="30"/>
    </row>
    <row r="82" spans="1:21" s="29" customFormat="1" ht="18" customHeight="1">
      <c r="A82" s="30" t="s">
        <v>13</v>
      </c>
      <c r="B82" s="37">
        <v>10086400</v>
      </c>
      <c r="C82" s="30" t="s">
        <v>14</v>
      </c>
      <c r="D82" s="37" t="s">
        <v>15</v>
      </c>
      <c r="E82" s="31"/>
      <c r="F82" s="38" t="s">
        <v>20</v>
      </c>
      <c r="G82" s="38"/>
      <c r="H82" s="38" t="s">
        <v>20</v>
      </c>
      <c r="I82" s="38"/>
      <c r="J82" s="38">
        <v>3</v>
      </c>
      <c r="K82" s="38"/>
      <c r="L82" s="38">
        <v>109950.98798</v>
      </c>
      <c r="M82" s="38"/>
      <c r="N82" s="38">
        <v>17</v>
      </c>
      <c r="O82" s="38"/>
      <c r="P82" s="38">
        <v>463889.08043000003</v>
      </c>
      <c r="Q82" s="38"/>
      <c r="R82" s="38">
        <v>20</v>
      </c>
      <c r="S82" s="38"/>
      <c r="T82" s="38">
        <v>573840.06841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2019-02-11T21:41:48Z</dcterms:created>
  <dcterms:modified xsi:type="dcterms:W3CDTF">2019-02-11T21:42:07Z</dcterms:modified>
  <cp:category/>
  <cp:version/>
  <cp:contentType/>
  <cp:contentStatus/>
</cp:coreProperties>
</file>