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<sst xmlns="http://schemas.openxmlformats.org/spreadsheetml/2006/main" count="36" uniqueCount="19">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</sst>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000_);_(* \(#,##0.0000000\);_(* &quot;-&quot;??_);_(@_)"/>
    <numFmt numFmtId="171" formatCode="_(* #,##0.0000_);_(* \(#,##0.0000\);_(* &quot;-&quot;??_);_(@_)"/>
    <numFmt numFmtId="172" formatCode="_(* #,###,##0.00000_____________)\ ;_(* \(#,###,##0.00000\)\ ;* &quot;-&quot;????????;_(@_)"/>
    <numFmt numFmtId="173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1" fontId="24" fillId="0" borderId="0" xfId="0" applyNumberFormat="1" applyFont="1" applyFill="1" applyBorder="1" applyAlignment="1">
      <alignment/>
    </xf>
    <xf numFmtId="172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43465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64592</v>
      </c>
      <c r="C7" s="15">
        <v>418418.09741000005</v>
      </c>
      <c r="D7" s="16">
        <v>76968.86465</v>
      </c>
      <c r="E7" s="15">
        <v>1207.39657</v>
      </c>
      <c r="F7" s="15">
        <v>77128.94506000001</v>
      </c>
      <c r="G7" s="17">
        <v>419465.41357</v>
      </c>
    </row>
    <row r="8" spans="1:7" s="11" customFormat="1" ht="27.75" customHeight="1">
      <c r="A8" s="14" t="s">
        <v>13</v>
      </c>
      <c r="B8" s="15">
        <v>4753</v>
      </c>
      <c r="C8" s="15">
        <v>65616.11103</v>
      </c>
      <c r="D8" s="16">
        <v>5136.274520000001</v>
      </c>
      <c r="E8" s="15">
        <v>80.30810000000001</v>
      </c>
      <c r="F8" s="15">
        <v>5873.41928</v>
      </c>
      <c r="G8" s="17">
        <v>64959.27437</v>
      </c>
    </row>
    <row r="9" spans="1:7" s="11" customFormat="1" ht="27.75" customHeight="1">
      <c r="A9" s="14" t="s">
        <v>14</v>
      </c>
      <c r="B9" s="15">
        <v>100835</v>
      </c>
      <c r="C9" s="15">
        <v>424782.20182</v>
      </c>
      <c r="D9" s="16">
        <v>90601.75621</v>
      </c>
      <c r="E9" s="15">
        <v>1764.94486</v>
      </c>
      <c r="F9" s="15">
        <v>82500.32430000001</v>
      </c>
      <c r="G9" s="17">
        <v>434648.57859</v>
      </c>
    </row>
    <row r="10" spans="1:7" s="11" customFormat="1" ht="27.75" customHeight="1">
      <c r="A10" s="14" t="s">
        <v>15</v>
      </c>
      <c r="B10" s="15">
        <v>26496</v>
      </c>
      <c r="C10" s="15">
        <v>129014.58731</v>
      </c>
      <c r="D10" s="16">
        <v>12540.609699999999</v>
      </c>
      <c r="E10" s="15">
        <v>401.16202000000004</v>
      </c>
      <c r="F10" s="15">
        <v>16783.7316</v>
      </c>
      <c r="G10" s="17">
        <v>125172.62743000001</v>
      </c>
    </row>
    <row r="11" spans="1:7" s="11" customFormat="1" ht="27.75" customHeight="1">
      <c r="A11" s="14" t="s">
        <v>16</v>
      </c>
      <c r="B11" s="15">
        <v>14783</v>
      </c>
      <c r="C11" s="15">
        <v>42910.064170000005</v>
      </c>
      <c r="D11" s="16">
        <v>1892.2920199999999</v>
      </c>
      <c r="E11" s="15">
        <v>184.78957</v>
      </c>
      <c r="F11" s="15">
        <v>3127.6384900000003</v>
      </c>
      <c r="G11" s="17">
        <v>41859.50727</v>
      </c>
    </row>
    <row r="12" spans="1:7" s="11" customFormat="1" ht="27.75" customHeight="1">
      <c r="A12" s="14" t="s">
        <v>17</v>
      </c>
      <c r="B12" s="15">
        <v>14982</v>
      </c>
      <c r="C12" s="15">
        <v>96028.61777</v>
      </c>
      <c r="D12" s="16">
        <v>12675.21374</v>
      </c>
      <c r="E12" s="15">
        <v>446.37871</v>
      </c>
      <c r="F12" s="15">
        <v>14811.579420000002</v>
      </c>
      <c r="G12" s="17">
        <v>94338.6308</v>
      </c>
    </row>
    <row r="13" spans="1:7" s="11" customFormat="1" ht="27.75" customHeight="1" hidden="1">
      <c r="A13" s="14"/>
      <c r="B13" s="15"/>
      <c r="C13" s="15"/>
      <c r="D13" s="16"/>
      <c r="E13" s="15"/>
      <c r="F13" s="15"/>
      <c r="G13" s="17"/>
    </row>
    <row r="14" spans="1:7" s="18" customFormat="1" ht="4.5" customHeight="1">
      <c r="A14" s="14"/>
      <c r="B14"/>
      <c r="C14"/>
      <c r="D14"/>
      <c r="E14" s="15"/>
      <c r="F14"/>
      <c r="G14" s="17"/>
    </row>
    <row r="15" spans="1:7" s="18" customFormat="1" ht="27">
      <c r="A15" s="19" t="s">
        <v>9</v>
      </c>
      <c r="B15" s="17">
        <v>226441</v>
      </c>
      <c r="C15" s="17">
        <v>1176769.67951</v>
      </c>
      <c r="D15" s="17">
        <v>199815.01084</v>
      </c>
      <c r="E15" s="17">
        <v>4084.97983</v>
      </c>
      <c r="F15" s="17">
        <v>200225.63815</v>
      </c>
      <c r="G15" s="17">
        <v>1180444.03203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12.75">
      <c r="A17" s="22"/>
      <c r="B17" s="22"/>
      <c r="C17" s="33"/>
      <c r="D17" s="33"/>
      <c r="E17" s="33"/>
      <c r="F17" s="33"/>
      <c r="G17" s="33"/>
    </row>
    <row r="18" spans="1:7" s="18" customFormat="1" ht="12.75">
      <c r="A18" s="23" t="s">
        <v>10</v>
      </c>
      <c r="B18" s="24"/>
      <c r="G18" s="25"/>
    </row>
    <row r="19" spans="1:7" s="18" customFormat="1" ht="12.75">
      <c r="A19" s="26" t="s">
        <v>18</v>
      </c>
      <c r="B19" s="24"/>
      <c r="G19" s="25"/>
    </row>
    <row r="20" spans="1:7" s="18" customFormat="1" ht="12.75">
      <c r="A20" s="26"/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3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="18" customFormat="1" ht="12.75">
      <c r="A27" s="27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pans="1:7" s="28" customFormat="1" ht="12.75">
      <c r="A36" s="23"/>
      <c r="B36" s="23"/>
      <c r="C36" s="23"/>
      <c r="D36" s="23"/>
      <c r="E36" s="23"/>
      <c r="F36" s="23"/>
      <c r="G36" s="23"/>
    </row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43465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1290</v>
      </c>
      <c r="C7" s="15">
        <v>142636.10486000002</v>
      </c>
      <c r="D7" s="15">
        <v>95648.31430000001</v>
      </c>
      <c r="E7" s="15">
        <v>114.02781</v>
      </c>
      <c r="F7" s="15">
        <v>116596.64683000001</v>
      </c>
      <c r="G7" s="17">
        <v>121801.80014</v>
      </c>
    </row>
    <row r="8" spans="1:7" s="11" customFormat="1" ht="27.75" customHeight="1">
      <c r="A8" s="14" t="s">
        <v>13</v>
      </c>
      <c r="B8" s="15">
        <v>225</v>
      </c>
      <c r="C8" s="15">
        <v>2917.8702999999996</v>
      </c>
      <c r="D8" s="15">
        <v>32.51363</v>
      </c>
      <c r="E8" s="15">
        <v>0.62148</v>
      </c>
      <c r="F8" s="15">
        <v>153.52057</v>
      </c>
      <c r="G8" s="17">
        <v>2797.48484</v>
      </c>
    </row>
    <row r="9" spans="1:7" s="11" customFormat="1" ht="27.75" customHeight="1">
      <c r="A9" s="14" t="s">
        <v>14</v>
      </c>
      <c r="B9" s="15">
        <v>409</v>
      </c>
      <c r="C9" s="15">
        <v>5965.69605</v>
      </c>
      <c r="D9" s="15">
        <v>448.10251</v>
      </c>
      <c r="E9" s="15">
        <v>1.71928</v>
      </c>
      <c r="F9" s="15">
        <v>697.5020999999999</v>
      </c>
      <c r="G9" s="17">
        <v>5718.01574</v>
      </c>
    </row>
    <row r="10" spans="1:7" s="11" customFormat="1" ht="27.75" customHeight="1">
      <c r="A10" s="14" t="s">
        <v>15</v>
      </c>
      <c r="B10" s="15">
        <v>565</v>
      </c>
      <c r="C10" s="15">
        <v>14071.512060000001</v>
      </c>
      <c r="D10" s="15">
        <v>6600.195360000001</v>
      </c>
      <c r="E10" s="15">
        <v>18.89622</v>
      </c>
      <c r="F10" s="15">
        <v>516.92011</v>
      </c>
      <c r="G10" s="17">
        <v>20173.683530000002</v>
      </c>
    </row>
    <row r="11" spans="1:7" s="11" customFormat="1" ht="27.75" customHeight="1">
      <c r="A11" s="14" t="s">
        <v>16</v>
      </c>
      <c r="B11" s="15">
        <v>453</v>
      </c>
      <c r="C11" s="15">
        <v>9.26369</v>
      </c>
      <c r="D11" s="15">
        <v>1150.4301799999998</v>
      </c>
      <c r="E11" s="15">
        <v>0.03716</v>
      </c>
      <c r="F11" s="15">
        <v>1150.44935</v>
      </c>
      <c r="G11" s="17">
        <v>9.28168</v>
      </c>
    </row>
    <row r="12" spans="1:7" s="11" customFormat="1" ht="27.75" customHeight="1">
      <c r="A12" s="14" t="s">
        <v>17</v>
      </c>
      <c r="B12" s="15">
        <v>47</v>
      </c>
      <c r="C12" s="15">
        <v>257.87814000000003</v>
      </c>
      <c r="D12" s="15">
        <v>0</v>
      </c>
      <c r="E12" s="15">
        <v>0.42237</v>
      </c>
      <c r="F12" s="15">
        <v>41.781699999999994</v>
      </c>
      <c r="G12" s="17">
        <v>216.51881</v>
      </c>
    </row>
    <row r="13" spans="1:7" s="11" customFormat="1" ht="27.75" customHeight="1" hidden="1">
      <c r="A13" s="14"/>
      <c r="B13" s="15"/>
      <c r="C13" s="15"/>
      <c r="D13" s="15"/>
      <c r="E13" s="15"/>
      <c r="F13" s="15"/>
      <c r="G13" s="17"/>
    </row>
    <row r="14" spans="1:7" s="11" customFormat="1" ht="7.5" customHeight="1">
      <c r="A14" s="14"/>
      <c r="B14" s="15"/>
      <c r="C14" s="15"/>
      <c r="D14" s="15"/>
      <c r="E14" s="15"/>
      <c r="F14" s="15"/>
      <c r="G14" s="17"/>
    </row>
    <row r="15" spans="1:7" s="29" customFormat="1" ht="30" customHeight="1">
      <c r="A15" s="19" t="s">
        <v>9</v>
      </c>
      <c r="B15" s="17">
        <v>2989</v>
      </c>
      <c r="C15" s="17">
        <v>165858.32510000002</v>
      </c>
      <c r="D15" s="17">
        <v>103879.55598</v>
      </c>
      <c r="E15" s="17">
        <v>135.72432</v>
      </c>
      <c r="F15" s="17">
        <v>119156.82066000001</v>
      </c>
      <c r="G15" s="17">
        <v>150716.78474</v>
      </c>
    </row>
    <row r="16" spans="1:7" s="18" customFormat="1" ht="9" customHeight="1" thickBot="1">
      <c r="A16" s="20"/>
      <c r="B16" s="21"/>
      <c r="C16" s="21"/>
      <c r="D16" s="21"/>
      <c r="E16" s="21"/>
      <c r="F16" s="21"/>
      <c r="G16" s="21"/>
    </row>
    <row r="17" spans="1:7" s="18" customFormat="1" ht="9" customHeight="1">
      <c r="A17" s="22"/>
      <c r="B17" s="22"/>
      <c r="C17" s="33"/>
      <c r="D17" s="33"/>
      <c r="E17" s="33"/>
      <c r="F17" s="33"/>
      <c r="G17" s="33"/>
    </row>
    <row r="18" spans="1:2" s="18" customFormat="1" ht="12.75">
      <c r="A18" s="23" t="s">
        <v>10</v>
      </c>
      <c r="B18" s="24"/>
    </row>
    <row r="19" spans="1:7" s="18" customFormat="1" ht="12.75">
      <c r="A19" s="26" t="s">
        <v>18</v>
      </c>
      <c r="B19" s="24"/>
      <c r="C19" s="30"/>
      <c r="D19" s="30"/>
      <c r="E19" s="30"/>
      <c r="F19" s="30"/>
      <c r="G19" s="30"/>
    </row>
    <row r="20" spans="1:7" s="18" customFormat="1" ht="12.75">
      <c r="A20" s="26"/>
      <c r="B20" s="24"/>
      <c r="C20" s="30"/>
      <c r="D20" s="30"/>
      <c r="E20" s="30"/>
      <c r="F20" s="30"/>
      <c r="G20" s="31"/>
    </row>
    <row r="21" spans="1:7" s="18" customFormat="1" ht="12.75">
      <c r="A21" s="26"/>
      <c r="B21" s="24"/>
      <c r="C21" s="30"/>
      <c r="D21" s="30"/>
      <c r="E21" s="30"/>
      <c r="F21" s="30"/>
      <c r="G21" s="31"/>
    </row>
    <row r="22" spans="1:7" s="18" customFormat="1" ht="12.75">
      <c r="A22" s="26"/>
      <c r="B22" s="24"/>
      <c r="C22" s="24"/>
      <c r="D22" s="24"/>
      <c r="E22" s="24"/>
      <c r="F22" s="24"/>
      <c r="G22" s="24"/>
    </row>
    <row r="23" spans="1:6" s="18" customFormat="1" ht="12.75">
      <c r="A23" s="23"/>
      <c r="B23" s="24"/>
      <c r="E23" s="25"/>
      <c r="F23" s="32"/>
    </row>
    <row r="24" spans="1:2" s="18" customFormat="1" ht="12.75">
      <c r="A24" s="23"/>
      <c r="B24" s="24"/>
    </row>
    <row r="25" spans="1:5" s="18" customFormat="1" ht="12.75">
      <c r="A25" s="23"/>
      <c r="B25" s="24"/>
      <c r="E25" s="25"/>
    </row>
    <row r="26" spans="1:2" s="18" customFormat="1" ht="12.75">
      <c r="A26" s="23"/>
      <c r="B26" s="24"/>
    </row>
    <row r="27" s="18" customFormat="1" ht="12.75">
      <c r="A27" s="27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8" customFormat="1" ht="12.75">
      <c r="A32" s="23"/>
      <c r="B32" s="23"/>
      <c r="C32" s="23"/>
      <c r="D32" s="23"/>
      <c r="E32" s="23"/>
      <c r="F32" s="23"/>
      <c r="G32" s="23"/>
    </row>
    <row r="33" spans="1:7" s="28" customFormat="1" ht="12.75">
      <c r="A33" s="23"/>
      <c r="B33" s="23"/>
      <c r="C33" s="23"/>
      <c r="D33" s="23"/>
      <c r="E33" s="23"/>
      <c r="F33" s="23"/>
      <c r="G33" s="23"/>
    </row>
    <row r="34" spans="1:7" s="28" customFormat="1" ht="12.75">
      <c r="A34" s="23"/>
      <c r="B34" s="23"/>
      <c r="C34" s="23"/>
      <c r="D34" s="23"/>
      <c r="E34" s="23"/>
      <c r="F34" s="23"/>
      <c r="G34" s="23"/>
    </row>
    <row r="35" spans="1:7" s="28" customFormat="1" ht="12.75">
      <c r="A35" s="23"/>
      <c r="B35" s="23"/>
      <c r="C35" s="23"/>
      <c r="D35" s="23"/>
      <c r="E35" s="23"/>
      <c r="F35" s="23"/>
      <c r="G35" s="23"/>
    </row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</sheetData>
  <sheetProtection/>
  <mergeCells count="3">
    <mergeCell ref="A3:G3"/>
    <mergeCell ref="A1:G1"/>
    <mergeCell ref="A2:G2"/>
  </mergeCells>
  <conditionalFormatting sqref="G20:G21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2019-02-11T22:17:49Z</dcterms:created>
  <dcterms:modified xsi:type="dcterms:W3CDTF">2019-02-11T22:17:53Z</dcterms:modified>
  <cp:category/>
  <cp:version/>
  <cp:contentType/>
  <cp:contentStatus/>
</cp:coreProperties>
</file>