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<sst xmlns="http://schemas.openxmlformats.org/spreadsheetml/2006/main" count="39" uniqueCount="39">
  <si>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</si>
  <si>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</si>
  <si>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</si>
  <si>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</si>
  <si>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</si>
  <si>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</si>
  <si>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</si>
  <si>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</si>
  <si>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</si>
  <si>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</si>
  <si>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</si>
  <si>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</si>
  <si>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</si>
  <si>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</si>
  <si>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</si>
  <si>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</si>
  <si>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</si>
  <si>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</si>
  <si>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</si>
  <si>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</si>
  <si>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</si>
  <si>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</si>
  <si>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</si>
  <si>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</si>
  <si>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</si>
  <si>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</si>
  <si>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</si>
  <si>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</si>
  <si>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</si>
  <si>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</si>
  <si>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</si>
  <si>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</si>
  <si>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</si>
  <si>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</si>
  <si>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</si>
  <si>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</si>
  <si>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</si>
  <si>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</si>
  <si>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06/08/2018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</si>
</sst>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2" fillId="0" borderId="0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34" customWidth="1"/>
    <col min="2" max="4" width="7.7109375" style="34" customWidth="1"/>
    <col min="5" max="5" width="10.57421875" style="34" bestFit="1" customWidth="1"/>
    <col min="6" max="14" width="7.7109375" style="34" customWidth="1"/>
    <col min="15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2"/>
    </row>
    <row r="2" spans="1:17" s="3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2"/>
    </row>
    <row r="3" spans="1:17" s="6" customFormat="1" ht="21.75" customHeight="1">
      <c r="A3" s="45">
        <v>43131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5"/>
    </row>
    <row r="4" spans="1:17" s="6" customFormat="1" ht="21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</row>
    <row r="5" spans="1:17" s="6" customFormat="1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="8" customFormat="1" ht="18.75" customHeight="1" thickBot="1">
      <c r="A6" s="46" t="s">
        <v>38</v>
      </c>
    </row>
    <row r="7" spans="1:17" s="11" customFormat="1" ht="28.5" customHeight="1">
      <c r="A7" s="42" t="s">
        <v>2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35</v>
      </c>
      <c r="L7" s="35" t="s">
        <v>36</v>
      </c>
      <c r="M7" s="37" t="s">
        <v>12</v>
      </c>
      <c r="N7" s="35" t="s">
        <v>13</v>
      </c>
      <c r="O7" s="39" t="s">
        <v>14</v>
      </c>
      <c r="P7" s="9"/>
      <c r="Q7" s="10"/>
    </row>
    <row r="8" spans="1:17" s="11" customFormat="1" ht="24.75" customHeight="1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40"/>
      <c r="P8" s="12"/>
      <c r="Q8" s="13"/>
    </row>
    <row r="9" spans="1:17" s="11" customFormat="1" ht="19.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40"/>
      <c r="P9" s="12"/>
      <c r="Q9" s="13"/>
    </row>
    <row r="10" spans="1:17" s="11" customFormat="1" ht="16.5" customHeight="1">
      <c r="A10" s="4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8"/>
      <c r="N10" s="36"/>
      <c r="O10" s="40"/>
      <c r="P10" s="12"/>
      <c r="Q10" s="13"/>
    </row>
    <row r="11" spans="1:17" s="16" customFormat="1" ht="4.5" customHeight="1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5"/>
      <c r="N11" s="11"/>
      <c r="O11" s="15"/>
      <c r="P11" s="15"/>
      <c r="Q11" s="15"/>
    </row>
    <row r="12" spans="1:17" s="21" customFormat="1" ht="13.5">
      <c r="A12" s="17" t="s">
        <v>15</v>
      </c>
      <c r="B12" s="18">
        <v>150305.78644</v>
      </c>
      <c r="C12" s="18">
        <v>80550.12767</v>
      </c>
      <c r="D12" s="18">
        <v>10870.17708</v>
      </c>
      <c r="E12" s="18">
        <v>14757.07589</v>
      </c>
      <c r="F12" s="18">
        <v>50839.59468</v>
      </c>
      <c r="G12" s="18">
        <v>8733.05848</v>
      </c>
      <c r="H12" s="18">
        <v>19917.22553</v>
      </c>
      <c r="I12" s="18">
        <v>316420.31204000005</v>
      </c>
      <c r="J12" s="18">
        <v>240662.73786000002</v>
      </c>
      <c r="K12" s="18">
        <v>32030.7766</v>
      </c>
      <c r="L12" s="18">
        <v>62611.85797</v>
      </c>
      <c r="M12" s="19">
        <v>987698.7302400001</v>
      </c>
      <c r="N12" s="18">
        <v>4335.7315499999995</v>
      </c>
      <c r="O12" s="19">
        <v>992034.46179</v>
      </c>
      <c r="P12" s="19"/>
      <c r="Q12" s="20"/>
    </row>
    <row r="13" spans="1:17" s="21" customFormat="1" ht="13.5">
      <c r="A13" s="17" t="s">
        <v>16</v>
      </c>
      <c r="B13" s="18">
        <v>16513.523400000002</v>
      </c>
      <c r="C13" s="18">
        <v>2875.72507</v>
      </c>
      <c r="D13" s="18">
        <v>374.39381</v>
      </c>
      <c r="E13" s="18">
        <v>968.82335</v>
      </c>
      <c r="F13" s="18">
        <v>2574.49267</v>
      </c>
      <c r="G13" s="18">
        <v>408.44283</v>
      </c>
      <c r="H13" s="18">
        <v>6393.59687</v>
      </c>
      <c r="I13" s="18">
        <v>19138.75684</v>
      </c>
      <c r="J13" s="18">
        <v>45357.33758</v>
      </c>
      <c r="K13" s="18">
        <v>1788.67678</v>
      </c>
      <c r="L13" s="18">
        <v>409.05588</v>
      </c>
      <c r="M13" s="19">
        <v>96802.82508</v>
      </c>
      <c r="N13" s="18">
        <v>144.41532999999998</v>
      </c>
      <c r="O13" s="19">
        <v>96947.24041</v>
      </c>
      <c r="P13" s="19"/>
      <c r="Q13" s="20"/>
    </row>
    <row r="14" spans="1:17" s="21" customFormat="1" ht="13.5">
      <c r="A14" s="17" t="s">
        <v>17</v>
      </c>
      <c r="B14" s="18">
        <v>7444.8030499999995</v>
      </c>
      <c r="C14" s="18">
        <v>962.81282</v>
      </c>
      <c r="D14" s="18">
        <v>67.86628999999999</v>
      </c>
      <c r="E14" s="18">
        <v>2168.8561600000003</v>
      </c>
      <c r="F14" s="18">
        <v>4926.95362</v>
      </c>
      <c r="G14" s="18">
        <v>164.09116</v>
      </c>
      <c r="H14" s="18">
        <v>108.39804</v>
      </c>
      <c r="I14" s="18">
        <v>8435.52405</v>
      </c>
      <c r="J14" s="18">
        <v>2602.15054</v>
      </c>
      <c r="K14" s="18">
        <v>1077.87473</v>
      </c>
      <c r="L14" s="18">
        <v>1795.25</v>
      </c>
      <c r="M14" s="19">
        <v>29754.58046</v>
      </c>
      <c r="N14" s="18">
        <v>58.33171</v>
      </c>
      <c r="O14" s="19">
        <v>29812.912170000003</v>
      </c>
      <c r="P14" s="19"/>
      <c r="Q14" s="20"/>
    </row>
    <row r="15" spans="1:17" s="21" customFormat="1" ht="13.5">
      <c r="A15" s="17" t="s">
        <v>18</v>
      </c>
      <c r="B15" s="18">
        <v>195019.92544</v>
      </c>
      <c r="C15" s="18">
        <v>103734.82342</v>
      </c>
      <c r="D15" s="18">
        <v>2013.67081</v>
      </c>
      <c r="E15" s="18">
        <v>57359.960009999995</v>
      </c>
      <c r="F15" s="18">
        <v>18749.53389</v>
      </c>
      <c r="G15" s="18">
        <v>9119.892810000001</v>
      </c>
      <c r="H15" s="18">
        <v>5201.49391</v>
      </c>
      <c r="I15" s="18">
        <v>225368.34562</v>
      </c>
      <c r="J15" s="18">
        <v>81701.71144</v>
      </c>
      <c r="K15" s="18">
        <v>37173.15509</v>
      </c>
      <c r="L15" s="18">
        <v>48184.06176</v>
      </c>
      <c r="M15" s="19">
        <v>783626.5742</v>
      </c>
      <c r="N15" s="18">
        <v>9369.50217</v>
      </c>
      <c r="O15" s="19">
        <v>792996.07637</v>
      </c>
      <c r="P15" s="19"/>
      <c r="Q15" s="20"/>
    </row>
    <row r="16" spans="1:17" s="21" customFormat="1" ht="13.5">
      <c r="A16" s="17" t="s">
        <v>19</v>
      </c>
      <c r="B16" s="18">
        <v>3772.3604</v>
      </c>
      <c r="C16" s="18">
        <v>2083.82793</v>
      </c>
      <c r="D16" s="18">
        <v>146.00629</v>
      </c>
      <c r="E16" s="18">
        <v>176.57729</v>
      </c>
      <c r="F16" s="18">
        <v>224.15542000000002</v>
      </c>
      <c r="G16" s="18">
        <v>87.24177</v>
      </c>
      <c r="H16" s="18">
        <v>32.32909</v>
      </c>
      <c r="I16" s="18">
        <v>1397.32273</v>
      </c>
      <c r="J16" s="18">
        <v>2427.12019</v>
      </c>
      <c r="K16" s="18">
        <v>0</v>
      </c>
      <c r="L16" s="18">
        <v>1030.2048</v>
      </c>
      <c r="M16" s="19">
        <v>11377.14591</v>
      </c>
      <c r="N16" s="18">
        <v>0</v>
      </c>
      <c r="O16" s="19">
        <v>11377.14591</v>
      </c>
      <c r="P16" s="19"/>
      <c r="Q16" s="20"/>
    </row>
    <row r="17" spans="1:17" s="21" customFormat="1" ht="13.5">
      <c r="A17" s="17" t="s">
        <v>20</v>
      </c>
      <c r="B17" s="18">
        <v>95068.74372</v>
      </c>
      <c r="C17" s="18">
        <v>39354.093380000006</v>
      </c>
      <c r="D17" s="18">
        <v>2588.17355</v>
      </c>
      <c r="E17" s="18">
        <v>25965.09507</v>
      </c>
      <c r="F17" s="18">
        <v>8226.13687</v>
      </c>
      <c r="G17" s="18">
        <v>6044.88299</v>
      </c>
      <c r="H17" s="18">
        <v>1952.9954599999999</v>
      </c>
      <c r="I17" s="18">
        <v>75625.11353</v>
      </c>
      <c r="J17" s="18">
        <v>86173.03173999999</v>
      </c>
      <c r="K17" s="18">
        <v>17053.82923</v>
      </c>
      <c r="L17" s="18">
        <v>19418.15354</v>
      </c>
      <c r="M17" s="19">
        <v>377470.24908</v>
      </c>
      <c r="N17" s="18">
        <v>833.88053</v>
      </c>
      <c r="O17" s="19">
        <v>378304.12961</v>
      </c>
      <c r="P17" s="19"/>
      <c r="Q17" s="20"/>
    </row>
    <row r="18" spans="1:17" s="21" customFormat="1" ht="13.5">
      <c r="A18" s="17" t="s">
        <v>21</v>
      </c>
      <c r="B18" s="18">
        <v>1373202.1133299998</v>
      </c>
      <c r="C18" s="18">
        <v>665718.6319400001</v>
      </c>
      <c r="D18" s="18">
        <v>57121.96114</v>
      </c>
      <c r="E18" s="18">
        <v>228113.26105</v>
      </c>
      <c r="F18" s="18">
        <v>141349.72225</v>
      </c>
      <c r="G18" s="18">
        <v>112769.48875</v>
      </c>
      <c r="H18" s="18">
        <v>56394.62936</v>
      </c>
      <c r="I18" s="18">
        <v>1121768.16439</v>
      </c>
      <c r="J18" s="18">
        <v>984845.82065</v>
      </c>
      <c r="K18" s="18">
        <v>301349.68471</v>
      </c>
      <c r="L18" s="18">
        <v>433182.01489</v>
      </c>
      <c r="M18" s="19">
        <v>5475815.49246</v>
      </c>
      <c r="N18" s="18">
        <v>57825.612310000004</v>
      </c>
      <c r="O18" s="19">
        <v>5533641.10477</v>
      </c>
      <c r="P18" s="19"/>
      <c r="Q18" s="20"/>
    </row>
    <row r="19" spans="1:17" s="21" customFormat="1" ht="13.5">
      <c r="A19" s="17" t="s">
        <v>22</v>
      </c>
      <c r="B19" s="18">
        <v>81426.92973</v>
      </c>
      <c r="C19" s="18">
        <v>118486.80320000001</v>
      </c>
      <c r="D19" s="18">
        <v>8402.099259999999</v>
      </c>
      <c r="E19" s="18">
        <v>37974.66163</v>
      </c>
      <c r="F19" s="18">
        <v>34238.182179999996</v>
      </c>
      <c r="G19" s="18">
        <v>18288.1282</v>
      </c>
      <c r="H19" s="18">
        <v>1938.60354</v>
      </c>
      <c r="I19" s="18">
        <v>236023.99914</v>
      </c>
      <c r="J19" s="18">
        <v>90490.73720999999</v>
      </c>
      <c r="K19" s="18">
        <v>41569.75947</v>
      </c>
      <c r="L19" s="18">
        <v>45520.74714</v>
      </c>
      <c r="M19" s="19">
        <v>714360.6507</v>
      </c>
      <c r="N19" s="18">
        <v>4131.79424</v>
      </c>
      <c r="O19" s="19">
        <v>718492.4449400001</v>
      </c>
      <c r="P19" s="19"/>
      <c r="Q19" s="20"/>
    </row>
    <row r="20" spans="1:17" s="21" customFormat="1" ht="13.5">
      <c r="A20" s="17" t="s">
        <v>23</v>
      </c>
      <c r="B20" s="18">
        <v>297696.81867</v>
      </c>
      <c r="C20" s="18">
        <v>226891.85656000001</v>
      </c>
      <c r="D20" s="18">
        <v>7986.4057</v>
      </c>
      <c r="E20" s="18">
        <v>80873.74811</v>
      </c>
      <c r="F20" s="18">
        <v>53703.25186</v>
      </c>
      <c r="G20" s="18">
        <v>21870.35975</v>
      </c>
      <c r="H20" s="18">
        <v>7234.776</v>
      </c>
      <c r="I20" s="18">
        <v>465199.62161000003</v>
      </c>
      <c r="J20" s="18">
        <v>252475.41097</v>
      </c>
      <c r="K20" s="18">
        <v>94138.92173</v>
      </c>
      <c r="L20" s="18">
        <v>119219.37225</v>
      </c>
      <c r="M20" s="19">
        <v>1627290.54321</v>
      </c>
      <c r="N20" s="18">
        <v>94332.39926</v>
      </c>
      <c r="O20" s="19">
        <v>1721622.9424700001</v>
      </c>
      <c r="P20" s="19"/>
      <c r="Q20" s="20"/>
    </row>
    <row r="21" spans="1:17" s="21" customFormat="1" ht="13.5">
      <c r="A21" s="17" t="s">
        <v>24</v>
      </c>
      <c r="B21" s="18">
        <v>219994.82853</v>
      </c>
      <c r="C21" s="18">
        <v>1250.30893</v>
      </c>
      <c r="D21" s="18">
        <v>461.25762</v>
      </c>
      <c r="E21" s="18">
        <v>85177.41640999999</v>
      </c>
      <c r="F21" s="18">
        <v>6162.407990000001</v>
      </c>
      <c r="G21" s="18">
        <v>21387.015769999998</v>
      </c>
      <c r="H21" s="18">
        <v>906.4608900000001</v>
      </c>
      <c r="I21" s="18">
        <v>748.88402</v>
      </c>
      <c r="J21" s="18">
        <v>9293.65025</v>
      </c>
      <c r="K21" s="18">
        <v>93.52456</v>
      </c>
      <c r="L21" s="18">
        <v>77265.18121</v>
      </c>
      <c r="M21" s="19">
        <v>422740.93618</v>
      </c>
      <c r="N21" s="18">
        <v>3487.8946</v>
      </c>
      <c r="O21" s="19">
        <v>426228.83077999996</v>
      </c>
      <c r="P21" s="19"/>
      <c r="Q21" s="20"/>
    </row>
    <row r="22" spans="1:17" s="21" customFormat="1" ht="13.5">
      <c r="A22" s="17" t="s">
        <v>25</v>
      </c>
      <c r="B22" s="18">
        <v>278615.97033</v>
      </c>
      <c r="C22" s="18">
        <v>195562.2536</v>
      </c>
      <c r="D22" s="18">
        <v>1065.9063</v>
      </c>
      <c r="E22" s="18">
        <v>99251.89844</v>
      </c>
      <c r="F22" s="18">
        <v>24818.42395</v>
      </c>
      <c r="G22" s="18">
        <v>24008.8773</v>
      </c>
      <c r="H22" s="18">
        <v>8314.43484</v>
      </c>
      <c r="I22" s="18">
        <v>202069.27558000002</v>
      </c>
      <c r="J22" s="18">
        <v>84889.31620999999</v>
      </c>
      <c r="K22" s="18">
        <v>43331.97247</v>
      </c>
      <c r="L22" s="18">
        <v>99937.57314000001</v>
      </c>
      <c r="M22" s="19">
        <v>1061865.90216</v>
      </c>
      <c r="N22" s="18">
        <v>8540.49898</v>
      </c>
      <c r="O22" s="19">
        <v>1070406.40114</v>
      </c>
      <c r="P22" s="19"/>
      <c r="Q22" s="20"/>
    </row>
    <row r="23" spans="1:17" s="21" customFormat="1" ht="13.5">
      <c r="A23" s="17" t="s">
        <v>26</v>
      </c>
      <c r="B23" s="18">
        <v>9275.49388</v>
      </c>
      <c r="C23" s="18">
        <v>5710.93667</v>
      </c>
      <c r="D23" s="18">
        <v>0</v>
      </c>
      <c r="E23" s="18">
        <v>1843.2248200000001</v>
      </c>
      <c r="F23" s="18">
        <v>1397.52826</v>
      </c>
      <c r="G23" s="18">
        <v>1165.8334399999999</v>
      </c>
      <c r="H23" s="18">
        <v>34.62975</v>
      </c>
      <c r="I23" s="18">
        <v>748.26205</v>
      </c>
      <c r="J23" s="18">
        <v>12191.84752</v>
      </c>
      <c r="K23" s="18">
        <v>0</v>
      </c>
      <c r="L23" s="18">
        <v>870.13963</v>
      </c>
      <c r="M23" s="19">
        <v>33237.89602</v>
      </c>
      <c r="N23" s="18">
        <v>3333.1418599999997</v>
      </c>
      <c r="O23" s="19">
        <v>36571.03788</v>
      </c>
      <c r="P23" s="19"/>
      <c r="Q23" s="20"/>
    </row>
    <row r="24" spans="1:17" s="21" customFormat="1" ht="13.5">
      <c r="A24" s="17" t="s">
        <v>27</v>
      </c>
      <c r="B24" s="18">
        <v>41013.96314</v>
      </c>
      <c r="C24" s="18">
        <v>21813.61127</v>
      </c>
      <c r="D24" s="18">
        <v>1042.22151</v>
      </c>
      <c r="E24" s="18">
        <v>18422.023100000002</v>
      </c>
      <c r="F24" s="18">
        <v>4050.2407000000003</v>
      </c>
      <c r="G24" s="18">
        <v>2278.2353700000003</v>
      </c>
      <c r="H24" s="18">
        <v>330.38508</v>
      </c>
      <c r="I24" s="18">
        <v>40051.15406</v>
      </c>
      <c r="J24" s="18">
        <v>13314.691789999999</v>
      </c>
      <c r="K24" s="18">
        <v>2367.07845</v>
      </c>
      <c r="L24" s="18">
        <v>6760.1986</v>
      </c>
      <c r="M24" s="19">
        <v>151443.80307</v>
      </c>
      <c r="N24" s="18">
        <v>1244.37099</v>
      </c>
      <c r="O24" s="19">
        <v>152688.17406</v>
      </c>
      <c r="P24" s="19"/>
      <c r="Q24" s="20"/>
    </row>
    <row r="25" spans="1:17" s="21" customFormat="1" ht="13.5">
      <c r="A25" s="17" t="s">
        <v>28</v>
      </c>
      <c r="B25" s="18">
        <v>26908.564100000003</v>
      </c>
      <c r="C25" s="18">
        <v>12736.8771</v>
      </c>
      <c r="D25" s="18">
        <v>440.35825</v>
      </c>
      <c r="E25" s="18">
        <v>7473.99686</v>
      </c>
      <c r="F25" s="18">
        <v>4586.791179999999</v>
      </c>
      <c r="G25" s="18">
        <v>2349.68345</v>
      </c>
      <c r="H25" s="18">
        <v>366.08554</v>
      </c>
      <c r="I25" s="18">
        <v>45012.75662</v>
      </c>
      <c r="J25" s="18">
        <v>12576.92842</v>
      </c>
      <c r="K25" s="18">
        <v>2932.8271400000003</v>
      </c>
      <c r="L25" s="18">
        <v>13616.457</v>
      </c>
      <c r="M25" s="19">
        <v>129001.32566</v>
      </c>
      <c r="N25" s="18">
        <v>950.32062</v>
      </c>
      <c r="O25" s="19">
        <v>129951.64628</v>
      </c>
      <c r="P25" s="19"/>
      <c r="Q25" s="20"/>
    </row>
    <row r="26" spans="1:17" s="21" customFormat="1" ht="13.5">
      <c r="A26" s="17" t="s">
        <v>29</v>
      </c>
      <c r="B26" s="18">
        <v>127209.36422</v>
      </c>
      <c r="C26" s="18">
        <v>215501.70440000002</v>
      </c>
      <c r="D26" s="18">
        <v>2711.97252</v>
      </c>
      <c r="E26" s="18">
        <v>44758.51237</v>
      </c>
      <c r="F26" s="18">
        <v>226579.69681</v>
      </c>
      <c r="G26" s="18">
        <v>21618.543329999997</v>
      </c>
      <c r="H26" s="18">
        <v>5122.01484</v>
      </c>
      <c r="I26" s="18">
        <v>38048.583159999995</v>
      </c>
      <c r="J26" s="18">
        <v>70865.37754999999</v>
      </c>
      <c r="K26" s="18">
        <v>33846.156390000004</v>
      </c>
      <c r="L26" s="18">
        <v>57640.93762</v>
      </c>
      <c r="M26" s="19">
        <v>843902.86321</v>
      </c>
      <c r="N26" s="18">
        <v>14749.258609999999</v>
      </c>
      <c r="O26" s="19">
        <v>858652.12182</v>
      </c>
      <c r="P26" s="19"/>
      <c r="Q26" s="20"/>
    </row>
    <row r="27" spans="1:17" s="21" customFormat="1" ht="13.5">
      <c r="A27" s="17" t="s">
        <v>30</v>
      </c>
      <c r="B27" s="18">
        <v>83202.72716</v>
      </c>
      <c r="C27" s="18">
        <v>19579.32803</v>
      </c>
      <c r="D27" s="18">
        <v>57.648559999999996</v>
      </c>
      <c r="E27" s="18">
        <v>1354669.7260399999</v>
      </c>
      <c r="F27" s="18">
        <v>416.32719000000003</v>
      </c>
      <c r="G27" s="18">
        <v>2281.2085899999997</v>
      </c>
      <c r="H27" s="18">
        <v>61.599160000000005</v>
      </c>
      <c r="I27" s="18">
        <v>71.52205000000001</v>
      </c>
      <c r="J27" s="18">
        <v>4133.53288</v>
      </c>
      <c r="K27" s="18">
        <v>0</v>
      </c>
      <c r="L27" s="18">
        <v>60049.42623</v>
      </c>
      <c r="M27" s="19">
        <v>1524523.0458900002</v>
      </c>
      <c r="N27" s="18">
        <v>636.03084</v>
      </c>
      <c r="O27" s="19">
        <v>1525159.07673</v>
      </c>
      <c r="P27" s="19"/>
      <c r="Q27" s="20"/>
    </row>
    <row r="28" spans="1:17" s="21" customFormat="1" ht="4.5" customHeight="1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20"/>
    </row>
    <row r="29" spans="1:17" s="24" customFormat="1" ht="28.5" customHeight="1">
      <c r="A29" s="23" t="s">
        <v>31</v>
      </c>
      <c r="B29" s="19">
        <v>3006671.91554</v>
      </c>
      <c r="C29" s="19">
        <v>1712813.72199</v>
      </c>
      <c r="D29" s="19">
        <v>95350.11869</v>
      </c>
      <c r="E29" s="19">
        <v>2059954.8565999998</v>
      </c>
      <c r="F29" s="19">
        <v>582843.43952</v>
      </c>
      <c r="G29" s="19">
        <v>252574.98399</v>
      </c>
      <c r="H29" s="19">
        <v>114309.6579</v>
      </c>
      <c r="I29" s="19">
        <v>2796127.5974899996</v>
      </c>
      <c r="J29" s="19">
        <v>1994001.4028</v>
      </c>
      <c r="K29" s="19">
        <v>608754.2373500001</v>
      </c>
      <c r="L29" s="19">
        <v>1047510.63166</v>
      </c>
      <c r="M29" s="19">
        <v>14270912.56353</v>
      </c>
      <c r="N29" s="19">
        <v>203973.1836</v>
      </c>
      <c r="O29" s="19">
        <v>14474885.74713</v>
      </c>
      <c r="P29" s="19"/>
      <c r="Q29" s="20"/>
    </row>
    <row r="30" spans="1:17" s="28" customFormat="1" ht="3" customHeight="1" thickBo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</row>
    <row r="31" s="30" customFormat="1" ht="11.25">
      <c r="A31" s="29" t="s">
        <v>32</v>
      </c>
    </row>
    <row r="32" s="32" customFormat="1" ht="10.5" customHeight="1">
      <c r="A32" s="31" t="s">
        <v>33</v>
      </c>
    </row>
    <row r="33" s="32" customFormat="1" ht="10.5" customHeight="1">
      <c r="A33" s="33" t="s">
        <v>34</v>
      </c>
    </row>
    <row r="34" s="32" customFormat="1" ht="10.5" customHeight="1">
      <c r="A34" s="29" t="s">
        <v>37</v>
      </c>
    </row>
    <row r="35" spans="2:17" s="32" customFormat="1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32" customFormat="1" ht="12.75">
      <c r="A36" s="8"/>
      <c r="B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2" customFormat="1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</sheetData>
  <sheetProtection/>
  <mergeCells count="18">
    <mergeCell ref="A1:O2"/>
    <mergeCell ref="A3:O3"/>
    <mergeCell ref="A4:O4"/>
    <mergeCell ref="A7:A10"/>
    <mergeCell ref="B7:B10"/>
    <mergeCell ref="C7:C10"/>
    <mergeCell ref="D7:D10"/>
    <mergeCell ref="E7:E10"/>
    <mergeCell ref="L7:L10"/>
    <mergeCell ref="M7:M10"/>
    <mergeCell ref="N7:N10"/>
    <mergeCell ref="O7:O10"/>
    <mergeCell ref="F7:F10"/>
    <mergeCell ref="G7:G10"/>
    <mergeCell ref="H7:H10"/>
    <mergeCell ref="I7:I10"/>
    <mergeCell ref="J7:J10"/>
    <mergeCell ref="K7:K10"/>
  </mergeCells>
  <conditionalFormatting sqref="A36 C37:C39 B35:B39 C35 D35:Q39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2018-08-06T17:15:41Z</dcterms:created>
  <dcterms:modified xsi:type="dcterms:W3CDTF">2018-08-06T21:06:39Z</dcterms:modified>
  <cp:category/>
  <cp:version/>
  <cp:contentType/>
  <cp:contentStatus/>
</cp:coreProperties>
</file>