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<sst xmlns="http://schemas.openxmlformats.org/spreadsheetml/2006/main" count="42" uniqueCount="24">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</sst>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43131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1146642.30228</v>
      </c>
      <c r="D10" s="23">
        <v>26.285135358796847</v>
      </c>
      <c r="E10" s="23">
        <f>+D10</f>
        <v>26.285135358796847</v>
      </c>
    </row>
    <row r="11" spans="1:5" s="24" customFormat="1" ht="14.25" customHeight="1">
      <c r="A11" s="20">
        <v>2</v>
      </c>
      <c r="B11" s="21" t="s">
        <v>11</v>
      </c>
      <c r="C11" s="22">
        <v>812100.32225</v>
      </c>
      <c r="D11" s="23">
        <v>18.61623878067185</v>
      </c>
      <c r="E11" s="23">
        <f>+E10+D11</f>
        <v>44.9013741394687</v>
      </c>
    </row>
    <row r="12" spans="1:5" s="24" customFormat="1" ht="14.25" customHeight="1">
      <c r="A12" s="20">
        <v>3</v>
      </c>
      <c r="B12" s="21" t="s">
        <v>13</v>
      </c>
      <c r="C12" s="22">
        <v>647973.95286</v>
      </c>
      <c r="D12" s="23">
        <v>14.85387642339107</v>
      </c>
      <c r="E12" s="23">
        <f aca="true" t="shared" si="0" ref="E12:E21">+E11+D12</f>
        <v>59.75525056285977</v>
      </c>
    </row>
    <row r="13" spans="1:5" s="24" customFormat="1" ht="14.25" customHeight="1">
      <c r="A13" s="20">
        <v>4</v>
      </c>
      <c r="B13" s="21" t="s">
        <v>14</v>
      </c>
      <c r="C13" s="22">
        <v>542496.59071</v>
      </c>
      <c r="D13" s="23">
        <v>12.435958703201667</v>
      </c>
      <c r="E13" s="23">
        <f t="shared" si="0"/>
        <v>72.19120926606143</v>
      </c>
    </row>
    <row r="14" spans="1:5" s="24" customFormat="1" ht="14.25" customHeight="1">
      <c r="A14" s="20">
        <v>5</v>
      </c>
      <c r="B14" s="21" t="s">
        <v>12</v>
      </c>
      <c r="C14" s="22">
        <v>399332.48926</v>
      </c>
      <c r="D14" s="23">
        <v>9.154126367475698</v>
      </c>
      <c r="E14" s="23">
        <f t="shared" si="0"/>
        <v>81.34533563353713</v>
      </c>
    </row>
    <row r="15" spans="1:5" s="24" customFormat="1" ht="14.25" customHeight="1">
      <c r="A15" s="20">
        <v>6</v>
      </c>
      <c r="B15" s="21" t="s">
        <v>9</v>
      </c>
      <c r="C15" s="22">
        <v>346233.5047</v>
      </c>
      <c r="D15" s="23">
        <v>7.936908065134151</v>
      </c>
      <c r="E15" s="23">
        <f t="shared" si="0"/>
        <v>89.28224369867128</v>
      </c>
    </row>
    <row r="16" spans="1:5" s="24" customFormat="1" ht="14.25" customHeight="1">
      <c r="A16" s="20">
        <v>7</v>
      </c>
      <c r="B16" s="21" t="s">
        <v>17</v>
      </c>
      <c r="C16" s="22">
        <v>168659.35248</v>
      </c>
      <c r="D16" s="23">
        <v>3.8662745135503225</v>
      </c>
      <c r="E16" s="23">
        <f t="shared" si="0"/>
        <v>93.1485182122216</v>
      </c>
    </row>
    <row r="17" spans="1:5" s="24" customFormat="1" ht="14.25" customHeight="1">
      <c r="A17" s="20">
        <v>8</v>
      </c>
      <c r="B17" s="21" t="s">
        <v>16</v>
      </c>
      <c r="C17" s="22">
        <v>163825.29318</v>
      </c>
      <c r="D17" s="23">
        <v>3.7554606156326416</v>
      </c>
      <c r="E17" s="23">
        <f t="shared" si="0"/>
        <v>96.90397882785425</v>
      </c>
    </row>
    <row r="18" spans="1:5" s="24" customFormat="1" ht="14.25" customHeight="1">
      <c r="A18" s="20">
        <v>9</v>
      </c>
      <c r="B18" s="21" t="s">
        <v>18</v>
      </c>
      <c r="C18" s="22">
        <v>48931.720649999996</v>
      </c>
      <c r="D18" s="23">
        <v>1.121689735383591</v>
      </c>
      <c r="E18" s="23">
        <f t="shared" si="0"/>
        <v>98.02566856323784</v>
      </c>
    </row>
    <row r="19" spans="1:5" s="24" customFormat="1" ht="14.25" customHeight="1">
      <c r="A19" s="20">
        <v>10</v>
      </c>
      <c r="B19" s="21" t="s">
        <v>15</v>
      </c>
      <c r="C19" s="22">
        <v>47713.776880000005</v>
      </c>
      <c r="D19" s="23">
        <v>1.0937701158211552</v>
      </c>
      <c r="E19" s="23">
        <f t="shared" si="0"/>
        <v>99.119438679059</v>
      </c>
    </row>
    <row r="20" spans="1:5" s="24" customFormat="1" ht="14.25" customHeight="1">
      <c r="A20" s="20">
        <v>11</v>
      </c>
      <c r="B20" s="21" t="s">
        <v>20</v>
      </c>
      <c r="C20" s="22">
        <v>24291.62731</v>
      </c>
      <c r="D20" s="23">
        <v>0.5568508249339627</v>
      </c>
      <c r="E20" s="23">
        <f t="shared" si="0"/>
        <v>99.67628950399296</v>
      </c>
    </row>
    <row r="21" spans="1:5" s="24" customFormat="1" ht="14.25" customHeight="1">
      <c r="A21" s="20">
        <v>12</v>
      </c>
      <c r="B21" s="21" t="s">
        <v>19</v>
      </c>
      <c r="C21" s="22">
        <v>14121.29492</v>
      </c>
      <c r="D21" s="23">
        <v>0.3237104960070202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2903252.66173</v>
      </c>
      <c r="D30" s="23">
        <v>19.686277761818694</v>
      </c>
      <c r="E30" s="23">
        <f>+D30</f>
        <v>19.686277761818694</v>
      </c>
    </row>
    <row r="31" spans="1:5" s="24" customFormat="1" ht="14.25" customHeight="1">
      <c r="A31" s="20">
        <v>2</v>
      </c>
      <c r="B31" s="21" t="s">
        <v>11</v>
      </c>
      <c r="C31" s="22">
        <v>2610356.2856900003</v>
      </c>
      <c r="D31" s="23">
        <v>17.7002158905389</v>
      </c>
      <c r="E31" s="23">
        <f>+E30+D31</f>
        <v>37.38649365235759</v>
      </c>
    </row>
    <row r="32" spans="1:5" s="24" customFormat="1" ht="14.25" customHeight="1">
      <c r="A32" s="20">
        <v>3</v>
      </c>
      <c r="B32" s="21" t="s">
        <v>12</v>
      </c>
      <c r="C32" s="22">
        <v>2230441.19382</v>
      </c>
      <c r="D32" s="23">
        <v>15.124100444905238</v>
      </c>
      <c r="E32" s="23">
        <f aca="true" t="shared" si="1" ref="E32:E41">+E31+D32</f>
        <v>52.51059409726283</v>
      </c>
    </row>
    <row r="33" spans="1:5" s="24" customFormat="1" ht="14.25" customHeight="1">
      <c r="A33" s="20">
        <v>4</v>
      </c>
      <c r="B33" s="21" t="s">
        <v>14</v>
      </c>
      <c r="C33" s="22">
        <v>2142654.12293</v>
      </c>
      <c r="D33" s="23">
        <v>14.528836834466594</v>
      </c>
      <c r="E33" s="23">
        <f t="shared" si="1"/>
        <v>67.03943093172943</v>
      </c>
    </row>
    <row r="34" spans="1:5" s="24" customFormat="1" ht="14.25" customHeight="1">
      <c r="A34" s="20">
        <v>5</v>
      </c>
      <c r="B34" s="21" t="s">
        <v>13</v>
      </c>
      <c r="C34" s="22">
        <v>1504259.6290499999</v>
      </c>
      <c r="D34" s="23">
        <v>10.200032974643895</v>
      </c>
      <c r="E34" s="23">
        <f t="shared" si="1"/>
        <v>77.23946390637332</v>
      </c>
    </row>
    <row r="35" spans="1:5" s="24" customFormat="1" ht="14.25" customHeight="1">
      <c r="A35" s="20">
        <v>6</v>
      </c>
      <c r="B35" s="21" t="s">
        <v>9</v>
      </c>
      <c r="C35" s="22">
        <v>1261017.1105499999</v>
      </c>
      <c r="D35" s="23">
        <v>8.55066230642864</v>
      </c>
      <c r="E35" s="23">
        <f t="shared" si="1"/>
        <v>85.79012621280195</v>
      </c>
    </row>
    <row r="36" spans="1:5" s="24" customFormat="1" ht="14.25" customHeight="1">
      <c r="A36" s="20">
        <v>7</v>
      </c>
      <c r="B36" s="21" t="s">
        <v>17</v>
      </c>
      <c r="C36" s="22">
        <v>646876.8740800001</v>
      </c>
      <c r="D36" s="23">
        <v>4.386320897488669</v>
      </c>
      <c r="E36" s="23">
        <f t="shared" si="1"/>
        <v>90.17644711029062</v>
      </c>
    </row>
    <row r="37" spans="1:5" s="24" customFormat="1" ht="14.25" customHeight="1">
      <c r="A37" s="20">
        <v>8</v>
      </c>
      <c r="B37" s="21" t="s">
        <v>16</v>
      </c>
      <c r="C37" s="22">
        <v>627561.80587</v>
      </c>
      <c r="D37" s="23">
        <v>4.255349934202285</v>
      </c>
      <c r="E37" s="23">
        <f t="shared" si="1"/>
        <v>94.43179704449291</v>
      </c>
    </row>
    <row r="38" spans="1:5" s="24" customFormat="1" ht="14.25" customHeight="1">
      <c r="A38" s="20">
        <v>9</v>
      </c>
      <c r="B38" s="21" t="s">
        <v>15</v>
      </c>
      <c r="C38" s="22">
        <v>301015.2654</v>
      </c>
      <c r="D38" s="23">
        <v>2.0411141625134497</v>
      </c>
      <c r="E38" s="23">
        <f t="shared" si="1"/>
        <v>96.47291120700636</v>
      </c>
    </row>
    <row r="39" spans="1:5" s="24" customFormat="1" ht="14.25" customHeight="1">
      <c r="A39" s="20">
        <v>10</v>
      </c>
      <c r="B39" s="21" t="s">
        <v>18</v>
      </c>
      <c r="C39" s="22">
        <v>269302.91607</v>
      </c>
      <c r="D39" s="23">
        <v>1.826080133398603</v>
      </c>
      <c r="E39" s="23">
        <f t="shared" si="1"/>
        <v>98.29899134040497</v>
      </c>
    </row>
    <row r="40" spans="1:5" s="24" customFormat="1" ht="14.25" customHeight="1">
      <c r="A40" s="20">
        <v>11</v>
      </c>
      <c r="B40" s="21" t="s">
        <v>19</v>
      </c>
      <c r="C40" s="22">
        <v>125475.36426</v>
      </c>
      <c r="D40" s="23">
        <v>0.8508191194134035</v>
      </c>
      <c r="E40" s="23">
        <f t="shared" si="1"/>
        <v>99.14981045981837</v>
      </c>
    </row>
    <row r="41" spans="1:5" s="24" customFormat="1" ht="14.25" customHeight="1">
      <c r="A41" s="20">
        <v>12</v>
      </c>
      <c r="B41" s="21" t="s">
        <v>20</v>
      </c>
      <c r="C41" s="22">
        <v>125382.51646</v>
      </c>
      <c r="D41" s="23">
        <v>0.8501895401816447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2018-03-01T23:28:26Z</dcterms:created>
  <dcterms:modified xsi:type="dcterms:W3CDTF">2018-03-01T23:28:28Z</dcterms:modified>
  <cp:category/>
  <cp:version/>
  <cp:contentType/>
  <cp:contentStatus/>
</cp:coreProperties>
</file>