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<sst xmlns="http://schemas.openxmlformats.org/spreadsheetml/2006/main" count="45" uniqueCount="21">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</sst>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43131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797810.9801</v>
      </c>
      <c r="D10" s="24">
        <v>54.27010400097203</v>
      </c>
      <c r="E10" s="24">
        <f>+D10</f>
        <v>54.27010400097203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392820.80230000004</v>
      </c>
      <c r="D11" s="24">
        <v>26.721148650892417</v>
      </c>
      <c r="E11" s="24">
        <f>+E10+D11</f>
        <v>80.99125265186444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98411.2208</v>
      </c>
      <c r="D12" s="24">
        <v>6.69430143341621</v>
      </c>
      <c r="E12" s="24">
        <f>+E11+D12</f>
        <v>87.68555408528066</v>
      </c>
      <c r="F12" s="24"/>
    </row>
    <row r="13" spans="1:6" s="25" customFormat="1" ht="14.25" customHeight="1">
      <c r="A13" s="21">
        <v>4</v>
      </c>
      <c r="B13" s="22" t="s">
        <v>19</v>
      </c>
      <c r="C13" s="23">
        <v>77736.47548000001</v>
      </c>
      <c r="D13" s="24">
        <v>5.287927484326951</v>
      </c>
      <c r="E13" s="24">
        <f>+E12+D13</f>
        <v>92.97348156960761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63840.65894</v>
      </c>
      <c r="D14" s="24">
        <v>4.342681771226207</v>
      </c>
      <c r="E14" s="24">
        <f>+E13+D14</f>
        <v>97.31616334083382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39454.39934</v>
      </c>
      <c r="D15" s="24">
        <v>2.683836659166183</v>
      </c>
      <c r="E15" s="24">
        <f>+E14+D15</f>
        <v>100.00000000000001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426686.70092000003</v>
      </c>
      <c r="D30" s="24">
        <v>38.8548964986176</v>
      </c>
      <c r="E30" s="24">
        <f>+D30</f>
        <v>38.8548964986176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355458.56322</v>
      </c>
      <c r="D31" s="24">
        <v>32.368727812892196</v>
      </c>
      <c r="E31" s="24">
        <f>+E30+D31</f>
        <v>71.2236243115098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123538.30077</v>
      </c>
      <c r="D32" s="24">
        <v>11.249630887683585</v>
      </c>
      <c r="E32" s="24">
        <f>+E31+D32</f>
        <v>82.47325519919337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88479.24966</v>
      </c>
      <c r="D33" s="24">
        <v>8.057087508005582</v>
      </c>
      <c r="E33" s="24">
        <f>+E32+D33</f>
        <v>90.53034270719895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62262.44197</v>
      </c>
      <c r="D34" s="24">
        <v>5.669735506823572</v>
      </c>
      <c r="E34" s="24">
        <f>+E33+D34</f>
        <v>96.20007821402253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41729.00295</v>
      </c>
      <c r="D35" s="24">
        <v>3.7999217859774634</v>
      </c>
      <c r="E35" s="24">
        <f>+E34+D35</f>
        <v>99.99999999999999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136771.20197</v>
      </c>
      <c r="D50" s="24">
        <v>53.80253278805633</v>
      </c>
      <c r="E50" s="24">
        <f>+D50</f>
        <v>53.80253278805633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62161.25471</v>
      </c>
      <c r="D51" s="24">
        <v>24.452756841422502</v>
      </c>
      <c r="E51" s="24">
        <f>+E50+D51</f>
        <v>78.25528962947884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25868.676649999998</v>
      </c>
      <c r="D52" s="24">
        <v>10.176121168771594</v>
      </c>
      <c r="E52" s="24">
        <f>+E51+D52</f>
        <v>88.43141079825043</v>
      </c>
      <c r="F52" s="24"/>
    </row>
    <row r="53" spans="1:6" s="25" customFormat="1" ht="14.25" customHeight="1">
      <c r="A53" s="21">
        <v>4</v>
      </c>
      <c r="B53" s="22" t="s">
        <v>19</v>
      </c>
      <c r="C53" s="23">
        <v>10268.30994</v>
      </c>
      <c r="D53" s="24">
        <v>4.039308525971381</v>
      </c>
      <c r="E53" s="24">
        <f>+E52+D53</f>
        <v>92.4707193242218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9997.01223</v>
      </c>
      <c r="D54" s="24">
        <v>3.932586469519751</v>
      </c>
      <c r="E54" s="24">
        <f>+E53+D54</f>
        <v>96.40330579374155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9143.14186</v>
      </c>
      <c r="D55" s="24">
        <v>3.596694206258429</v>
      </c>
      <c r="E55" s="24">
        <f>+E54+D55</f>
        <v>99.99999999999999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2018-03-02T00:42:39Z</dcterms:created>
  <dcterms:modified xsi:type="dcterms:W3CDTF">2018-03-02T00:42:40Z</dcterms:modified>
  <cp:category/>
  <cp:version/>
  <cp:contentType/>
  <cp:contentStatus/>
</cp:coreProperties>
</file>