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<sst xmlns="http://schemas.openxmlformats.org/spreadsheetml/2006/main" count="39" uniqueCount="39">
  <si>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</si>
  <si>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</si>
  <si>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</si>
  <si>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</si>
  <si>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</si>
  <si>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</si>
  <si>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</si>
  <si>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</si>
  <si>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</si>
  <si>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</si>
  <si>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</si>
  <si>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</si>
  <si>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</si>
  <si>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</si>
  <si>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</si>
  <si>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</si>
  <si>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</si>
  <si>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</si>
  <si>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</si>
  <si>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</si>
  <si>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</si>
  <si>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</si>
  <si>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</si>
  <si>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</si>
  <si>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</si>
  <si>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</si>
  <si>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</si>
  <si>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</si>
  <si>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</si>
  <si>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</si>
  <si>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</si>
  <si>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</si>
  <si>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</si>
  <si>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</si>
  <si>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</si>
  <si>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</si>
  <si>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</si>
  <si>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</si>
  <si>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06/08/2018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</si>
</sst>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4" width="7.7109375" style="34" customWidth="1"/>
    <col min="5" max="5" width="10.57421875" style="34" bestFit="1" customWidth="1"/>
    <col min="6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43159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pans="1:17" s="6" customFormat="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="8" customFormat="1" ht="17.25" customHeight="1" thickBot="1">
      <c r="A6" s="46" t="s">
        <v>38</v>
      </c>
    </row>
    <row r="7" spans="1:17" s="11" customFormat="1" ht="28.5" customHeight="1">
      <c r="A7" s="42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35</v>
      </c>
      <c r="L7" s="35" t="s">
        <v>36</v>
      </c>
      <c r="M7" s="37" t="s">
        <v>12</v>
      </c>
      <c r="N7" s="35" t="s">
        <v>13</v>
      </c>
      <c r="O7" s="39" t="s">
        <v>14</v>
      </c>
      <c r="P7" s="9"/>
      <c r="Q7" s="10"/>
    </row>
    <row r="8" spans="1:17" s="11" customFormat="1" ht="24.7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9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1" customFormat="1" ht="16.5" customHeight="1">
      <c r="A10" s="4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8"/>
      <c r="N10" s="36"/>
      <c r="O10" s="40"/>
      <c r="P10" s="12"/>
      <c r="Q10" s="13"/>
    </row>
    <row r="11" spans="1:17" s="16" customFormat="1" ht="4.5" customHeight="1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1"/>
      <c r="O11" s="15"/>
      <c r="P11" s="15"/>
      <c r="Q11" s="15"/>
    </row>
    <row r="12" spans="1:17" s="21" customFormat="1" ht="13.5">
      <c r="A12" s="17" t="s">
        <v>15</v>
      </c>
      <c r="B12" s="18">
        <v>153051.27218</v>
      </c>
      <c r="C12" s="18">
        <v>82312.93244</v>
      </c>
      <c r="D12" s="18">
        <v>11248.47991</v>
      </c>
      <c r="E12" s="18">
        <v>16005.55213</v>
      </c>
      <c r="F12" s="18">
        <v>51337.58595</v>
      </c>
      <c r="G12" s="18">
        <v>8626.38606</v>
      </c>
      <c r="H12" s="18">
        <v>19806.45413</v>
      </c>
      <c r="I12" s="18">
        <v>323913.80900999997</v>
      </c>
      <c r="J12" s="18">
        <v>239282.87012</v>
      </c>
      <c r="K12" s="18">
        <v>33401.97964</v>
      </c>
      <c r="L12" s="18">
        <v>64636.300310000006</v>
      </c>
      <c r="M12" s="19">
        <v>1003623.62188</v>
      </c>
      <c r="N12" s="18">
        <v>4417.897400000001</v>
      </c>
      <c r="O12" s="19">
        <v>1008041.51928</v>
      </c>
      <c r="P12" s="19"/>
      <c r="Q12" s="20"/>
    </row>
    <row r="13" spans="1:17" s="21" customFormat="1" ht="13.5">
      <c r="A13" s="17" t="s">
        <v>16</v>
      </c>
      <c r="B13" s="18">
        <v>16202.78414</v>
      </c>
      <c r="C13" s="18">
        <v>2899.88475</v>
      </c>
      <c r="D13" s="18">
        <v>339.77934000000005</v>
      </c>
      <c r="E13" s="18">
        <v>840.38728</v>
      </c>
      <c r="F13" s="18">
        <v>2546.9618</v>
      </c>
      <c r="G13" s="18">
        <v>408.88601</v>
      </c>
      <c r="H13" s="18">
        <v>6372.4893600000005</v>
      </c>
      <c r="I13" s="18">
        <v>18221.65894</v>
      </c>
      <c r="J13" s="18">
        <v>44156.65119</v>
      </c>
      <c r="K13" s="18">
        <v>1752.9932</v>
      </c>
      <c r="L13" s="18">
        <v>431.41277</v>
      </c>
      <c r="M13" s="19">
        <v>94173.88878000001</v>
      </c>
      <c r="N13" s="18">
        <v>138.84086</v>
      </c>
      <c r="O13" s="19">
        <v>94312.72964</v>
      </c>
      <c r="P13" s="19"/>
      <c r="Q13" s="20"/>
    </row>
    <row r="14" spans="1:17" s="21" customFormat="1" ht="13.5">
      <c r="A14" s="17" t="s">
        <v>17</v>
      </c>
      <c r="B14" s="18">
        <v>7679.17528</v>
      </c>
      <c r="C14" s="18">
        <v>947.20134</v>
      </c>
      <c r="D14" s="18">
        <v>71.29191</v>
      </c>
      <c r="E14" s="18">
        <v>2325.4536000000003</v>
      </c>
      <c r="F14" s="18">
        <v>4863.50428</v>
      </c>
      <c r="G14" s="18">
        <v>154.18859</v>
      </c>
      <c r="H14" s="18">
        <v>131.81709</v>
      </c>
      <c r="I14" s="18">
        <v>8167.5332</v>
      </c>
      <c r="J14" s="18">
        <v>2571.15491</v>
      </c>
      <c r="K14" s="18">
        <v>1022.7606800000001</v>
      </c>
      <c r="L14" s="18">
        <v>1693.8720700000001</v>
      </c>
      <c r="M14" s="19">
        <v>29627.95295</v>
      </c>
      <c r="N14" s="18">
        <v>58.33171</v>
      </c>
      <c r="O14" s="19">
        <v>29686.28466</v>
      </c>
      <c r="P14" s="19"/>
      <c r="Q14" s="20"/>
    </row>
    <row r="15" spans="1:17" s="21" customFormat="1" ht="13.5">
      <c r="A15" s="17" t="s">
        <v>18</v>
      </c>
      <c r="B15" s="18">
        <v>195275.06959</v>
      </c>
      <c r="C15" s="18">
        <v>104092.19276</v>
      </c>
      <c r="D15" s="18">
        <v>2085.95276</v>
      </c>
      <c r="E15" s="18">
        <v>65020.16051</v>
      </c>
      <c r="F15" s="18">
        <v>19466.03629</v>
      </c>
      <c r="G15" s="18">
        <v>9183.47889</v>
      </c>
      <c r="H15" s="18">
        <v>5192.27831</v>
      </c>
      <c r="I15" s="18">
        <v>231340.33803</v>
      </c>
      <c r="J15" s="18">
        <v>80535.81618000001</v>
      </c>
      <c r="K15" s="18">
        <v>37272.16767</v>
      </c>
      <c r="L15" s="18">
        <v>47933.175200000005</v>
      </c>
      <c r="M15" s="19">
        <v>797396.66619</v>
      </c>
      <c r="N15" s="18">
        <v>9527.62823</v>
      </c>
      <c r="O15" s="19">
        <v>806924.2944199999</v>
      </c>
      <c r="P15" s="19"/>
      <c r="Q15" s="20"/>
    </row>
    <row r="16" spans="1:17" s="21" customFormat="1" ht="13.5">
      <c r="A16" s="17" t="s">
        <v>19</v>
      </c>
      <c r="B16" s="18">
        <v>3770.8731000000002</v>
      </c>
      <c r="C16" s="18">
        <v>2109.22885</v>
      </c>
      <c r="D16" s="18">
        <v>191.04551</v>
      </c>
      <c r="E16" s="18">
        <v>171.49991</v>
      </c>
      <c r="F16" s="18">
        <v>213.53970999999999</v>
      </c>
      <c r="G16" s="18">
        <v>62.55636</v>
      </c>
      <c r="H16" s="18">
        <v>30.844549999999998</v>
      </c>
      <c r="I16" s="18">
        <v>1277.13342</v>
      </c>
      <c r="J16" s="18">
        <v>2537.33576</v>
      </c>
      <c r="K16" s="18">
        <v>0</v>
      </c>
      <c r="L16" s="18">
        <v>1021.7687099999999</v>
      </c>
      <c r="M16" s="19">
        <v>11385.82588</v>
      </c>
      <c r="N16" s="18">
        <v>0</v>
      </c>
      <c r="O16" s="19">
        <v>11385.82588</v>
      </c>
      <c r="P16" s="19"/>
      <c r="Q16" s="20"/>
    </row>
    <row r="17" spans="1:17" s="21" customFormat="1" ht="13.5">
      <c r="A17" s="17" t="s">
        <v>20</v>
      </c>
      <c r="B17" s="18">
        <v>95523.87646</v>
      </c>
      <c r="C17" s="18">
        <v>39681.26622</v>
      </c>
      <c r="D17" s="18">
        <v>2735.47696</v>
      </c>
      <c r="E17" s="18">
        <v>31154.94068</v>
      </c>
      <c r="F17" s="18">
        <v>8475.294880000001</v>
      </c>
      <c r="G17" s="18">
        <v>5986.120940000001</v>
      </c>
      <c r="H17" s="18">
        <v>1855.7893700000002</v>
      </c>
      <c r="I17" s="18">
        <v>73835.64203</v>
      </c>
      <c r="J17" s="18">
        <v>84053.93225</v>
      </c>
      <c r="K17" s="18">
        <v>17102.825920000003</v>
      </c>
      <c r="L17" s="18">
        <v>18761.77174</v>
      </c>
      <c r="M17" s="19">
        <v>379166.93744999997</v>
      </c>
      <c r="N17" s="18">
        <v>839.1762</v>
      </c>
      <c r="O17" s="19">
        <v>380006.11364999996</v>
      </c>
      <c r="P17" s="19"/>
      <c r="Q17" s="20"/>
    </row>
    <row r="18" spans="1:17" s="21" customFormat="1" ht="13.5">
      <c r="A18" s="17" t="s">
        <v>21</v>
      </c>
      <c r="B18" s="18">
        <v>1385153.9987</v>
      </c>
      <c r="C18" s="18">
        <v>670197.78956</v>
      </c>
      <c r="D18" s="18">
        <v>57538.51336</v>
      </c>
      <c r="E18" s="18">
        <v>248476.29056</v>
      </c>
      <c r="F18" s="18">
        <v>142782.12572</v>
      </c>
      <c r="G18" s="18">
        <v>115417.62692</v>
      </c>
      <c r="H18" s="18">
        <v>56114.38473</v>
      </c>
      <c r="I18" s="18">
        <v>1134955.5224300001</v>
      </c>
      <c r="J18" s="18">
        <v>975638.57274</v>
      </c>
      <c r="K18" s="18">
        <v>301274.82606</v>
      </c>
      <c r="L18" s="18">
        <v>430710.93302</v>
      </c>
      <c r="M18" s="19">
        <v>5518260.5838</v>
      </c>
      <c r="N18" s="18">
        <v>57967.453030000004</v>
      </c>
      <c r="O18" s="19">
        <v>5576228.03683</v>
      </c>
      <c r="P18" s="19"/>
      <c r="Q18" s="20"/>
    </row>
    <row r="19" spans="1:17" s="21" customFormat="1" ht="13.5">
      <c r="A19" s="17" t="s">
        <v>22</v>
      </c>
      <c r="B19" s="18">
        <v>81787.93493</v>
      </c>
      <c r="C19" s="18">
        <v>119333.09634999999</v>
      </c>
      <c r="D19" s="18">
        <v>8073.26192</v>
      </c>
      <c r="E19" s="18">
        <v>41375.14548</v>
      </c>
      <c r="F19" s="18">
        <v>34769.377420000004</v>
      </c>
      <c r="G19" s="18">
        <v>18448.77145</v>
      </c>
      <c r="H19" s="18">
        <v>1898.6846</v>
      </c>
      <c r="I19" s="18">
        <v>237092.46212</v>
      </c>
      <c r="J19" s="18">
        <v>90311.05274</v>
      </c>
      <c r="K19" s="18">
        <v>42388.89893</v>
      </c>
      <c r="L19" s="18">
        <v>45109.939399999996</v>
      </c>
      <c r="M19" s="19">
        <v>720588.62534</v>
      </c>
      <c r="N19" s="18">
        <v>4054.6941699999998</v>
      </c>
      <c r="O19" s="19">
        <v>724643.31951</v>
      </c>
      <c r="P19" s="19"/>
      <c r="Q19" s="20"/>
    </row>
    <row r="20" spans="1:17" s="21" customFormat="1" ht="13.5">
      <c r="A20" s="17" t="s">
        <v>23</v>
      </c>
      <c r="B20" s="18">
        <v>300275.63548</v>
      </c>
      <c r="C20" s="18">
        <v>231723.54761</v>
      </c>
      <c r="D20" s="18">
        <v>7675.04359</v>
      </c>
      <c r="E20" s="18">
        <v>86924.36461</v>
      </c>
      <c r="F20" s="18">
        <v>54984.98325</v>
      </c>
      <c r="G20" s="18">
        <v>21654.80911</v>
      </c>
      <c r="H20" s="18">
        <v>7534.191049999999</v>
      </c>
      <c r="I20" s="18">
        <v>472054.8507</v>
      </c>
      <c r="J20" s="18">
        <v>247997.77263999998</v>
      </c>
      <c r="K20" s="18">
        <v>95297.6748</v>
      </c>
      <c r="L20" s="18">
        <v>119390.09242</v>
      </c>
      <c r="M20" s="19">
        <v>1645512.96526</v>
      </c>
      <c r="N20" s="18">
        <v>93799.7289</v>
      </c>
      <c r="O20" s="19">
        <v>1739312.6941600002</v>
      </c>
      <c r="P20" s="19"/>
      <c r="Q20" s="20"/>
    </row>
    <row r="21" spans="1:17" s="21" customFormat="1" ht="13.5">
      <c r="A21" s="17" t="s">
        <v>24</v>
      </c>
      <c r="B21" s="18">
        <v>206660.09156</v>
      </c>
      <c r="C21" s="18">
        <v>1215.1084099999998</v>
      </c>
      <c r="D21" s="18">
        <v>440.43195000000003</v>
      </c>
      <c r="E21" s="18">
        <v>84321.65106</v>
      </c>
      <c r="F21" s="18">
        <v>6197.09594</v>
      </c>
      <c r="G21" s="18">
        <v>20933.84588</v>
      </c>
      <c r="H21" s="18">
        <v>862.0056</v>
      </c>
      <c r="I21" s="18">
        <v>1144.2533600000002</v>
      </c>
      <c r="J21" s="18">
        <v>8294.66304</v>
      </c>
      <c r="K21" s="18">
        <v>90.18545</v>
      </c>
      <c r="L21" s="18">
        <v>73751.28885</v>
      </c>
      <c r="M21" s="19">
        <v>403910.62110000005</v>
      </c>
      <c r="N21" s="18">
        <v>3487.0044</v>
      </c>
      <c r="O21" s="19">
        <v>407397.6255</v>
      </c>
      <c r="P21" s="19"/>
      <c r="Q21" s="20"/>
    </row>
    <row r="22" spans="1:17" s="21" customFormat="1" ht="13.5">
      <c r="A22" s="17" t="s">
        <v>25</v>
      </c>
      <c r="B22" s="18">
        <v>278719.76491</v>
      </c>
      <c r="C22" s="18">
        <v>198514.3255</v>
      </c>
      <c r="D22" s="18">
        <v>1080.70187</v>
      </c>
      <c r="E22" s="18">
        <v>104933.28993000001</v>
      </c>
      <c r="F22" s="18">
        <v>24974.096579999998</v>
      </c>
      <c r="G22" s="18">
        <v>24563.00664</v>
      </c>
      <c r="H22" s="18">
        <v>8280.87226</v>
      </c>
      <c r="I22" s="18">
        <v>201247.04898</v>
      </c>
      <c r="J22" s="18">
        <v>82801.89646999999</v>
      </c>
      <c r="K22" s="18">
        <v>44089.98421</v>
      </c>
      <c r="L22" s="18">
        <v>100905.35911</v>
      </c>
      <c r="M22" s="19">
        <v>1070110.3464600001</v>
      </c>
      <c r="N22" s="18">
        <v>8552.70597</v>
      </c>
      <c r="O22" s="19">
        <v>1078663.0524300002</v>
      </c>
      <c r="P22" s="19"/>
      <c r="Q22" s="20"/>
    </row>
    <row r="23" spans="1:17" s="21" customFormat="1" ht="13.5">
      <c r="A23" s="17" t="s">
        <v>26</v>
      </c>
      <c r="B23" s="18">
        <v>9521.28172</v>
      </c>
      <c r="C23" s="18">
        <v>5396.8408</v>
      </c>
      <c r="D23" s="18">
        <v>0</v>
      </c>
      <c r="E23" s="18">
        <v>2201.84929</v>
      </c>
      <c r="F23" s="18">
        <v>1343.92649</v>
      </c>
      <c r="G23" s="18">
        <v>1125.4891499999999</v>
      </c>
      <c r="H23" s="18">
        <v>36.29619</v>
      </c>
      <c r="I23" s="18">
        <v>761.31249</v>
      </c>
      <c r="J23" s="18">
        <v>12315.79669</v>
      </c>
      <c r="K23" s="18">
        <v>0</v>
      </c>
      <c r="L23" s="18">
        <v>818.52496</v>
      </c>
      <c r="M23" s="19">
        <v>33521.31778</v>
      </c>
      <c r="N23" s="18">
        <v>3036.5289700000003</v>
      </c>
      <c r="O23" s="19">
        <v>36557.84675</v>
      </c>
      <c r="P23" s="19"/>
      <c r="Q23" s="20"/>
    </row>
    <row r="24" spans="1:17" s="21" customFormat="1" ht="13.5">
      <c r="A24" s="17" t="s">
        <v>27</v>
      </c>
      <c r="B24" s="18">
        <v>41398.61578</v>
      </c>
      <c r="C24" s="18">
        <v>22339.68466</v>
      </c>
      <c r="D24" s="18">
        <v>824.9194</v>
      </c>
      <c r="E24" s="18">
        <v>18959.0413</v>
      </c>
      <c r="F24" s="18">
        <v>4243.72412</v>
      </c>
      <c r="G24" s="18">
        <v>2296.71183</v>
      </c>
      <c r="H24" s="18">
        <v>300.69792</v>
      </c>
      <c r="I24" s="18">
        <v>39863.29696</v>
      </c>
      <c r="J24" s="18">
        <v>13256.71206</v>
      </c>
      <c r="K24" s="18">
        <v>2372.34808</v>
      </c>
      <c r="L24" s="18">
        <v>6701.24159</v>
      </c>
      <c r="M24" s="19">
        <v>152556.9937</v>
      </c>
      <c r="N24" s="18">
        <v>1234.88181</v>
      </c>
      <c r="O24" s="19">
        <v>153791.87550999998</v>
      </c>
      <c r="P24" s="19"/>
      <c r="Q24" s="20"/>
    </row>
    <row r="25" spans="1:17" s="21" customFormat="1" ht="13.5">
      <c r="A25" s="17" t="s">
        <v>28</v>
      </c>
      <c r="B25" s="18">
        <v>28132.566489999997</v>
      </c>
      <c r="C25" s="18">
        <v>12594.80782</v>
      </c>
      <c r="D25" s="18">
        <v>439.94768</v>
      </c>
      <c r="E25" s="18">
        <v>7789.70507</v>
      </c>
      <c r="F25" s="18">
        <v>4476.44575</v>
      </c>
      <c r="G25" s="18">
        <v>2368.3452599999996</v>
      </c>
      <c r="H25" s="18">
        <v>373.82681</v>
      </c>
      <c r="I25" s="18">
        <v>45594.543770000004</v>
      </c>
      <c r="J25" s="18">
        <v>12053.52228</v>
      </c>
      <c r="K25" s="18">
        <v>3018.40092</v>
      </c>
      <c r="L25" s="18">
        <v>13828.21302</v>
      </c>
      <c r="M25" s="19">
        <v>130670.32487000001</v>
      </c>
      <c r="N25" s="18">
        <v>934.24915</v>
      </c>
      <c r="O25" s="19">
        <v>131604.57402</v>
      </c>
      <c r="P25" s="19"/>
      <c r="Q25" s="20"/>
    </row>
    <row r="26" spans="1:17" s="21" customFormat="1" ht="13.5">
      <c r="A26" s="17" t="s">
        <v>29</v>
      </c>
      <c r="B26" s="18">
        <v>128017.8175</v>
      </c>
      <c r="C26" s="18">
        <v>220178.37725</v>
      </c>
      <c r="D26" s="18">
        <v>2673.4098599999998</v>
      </c>
      <c r="E26" s="18">
        <v>45118.40045</v>
      </c>
      <c r="F26" s="18">
        <v>232321.93999</v>
      </c>
      <c r="G26" s="18">
        <v>22156.05309</v>
      </c>
      <c r="H26" s="18">
        <v>5300.9642300000005</v>
      </c>
      <c r="I26" s="18">
        <v>37356.00582</v>
      </c>
      <c r="J26" s="18">
        <v>69112.28015</v>
      </c>
      <c r="K26" s="18">
        <v>33929.900729999994</v>
      </c>
      <c r="L26" s="18">
        <v>57465.69604</v>
      </c>
      <c r="M26" s="19">
        <v>853630.84511</v>
      </c>
      <c r="N26" s="18">
        <v>14959.15985</v>
      </c>
      <c r="O26" s="19">
        <v>868590.00496</v>
      </c>
      <c r="P26" s="19"/>
      <c r="Q26" s="20"/>
    </row>
    <row r="27" spans="1:17" s="21" customFormat="1" ht="13.5">
      <c r="A27" s="17" t="s">
        <v>30</v>
      </c>
      <c r="B27" s="18">
        <v>84810.28785</v>
      </c>
      <c r="C27" s="18">
        <v>20128.216190000003</v>
      </c>
      <c r="D27" s="18">
        <v>58.897769999999994</v>
      </c>
      <c r="E27" s="18">
        <v>1332912.9208199999</v>
      </c>
      <c r="F27" s="18">
        <v>436.75707</v>
      </c>
      <c r="G27" s="18">
        <v>2304.5137200000004</v>
      </c>
      <c r="H27" s="18">
        <v>57.35615</v>
      </c>
      <c r="I27" s="18">
        <v>67.92333</v>
      </c>
      <c r="J27" s="18">
        <v>4101.88762</v>
      </c>
      <c r="K27" s="18">
        <v>0</v>
      </c>
      <c r="L27" s="18">
        <v>60272.38387</v>
      </c>
      <c r="M27" s="19">
        <v>1505151.14439</v>
      </c>
      <c r="N27" s="18">
        <v>18.303330000000003</v>
      </c>
      <c r="O27" s="19">
        <v>1505169.44772</v>
      </c>
      <c r="P27" s="19"/>
      <c r="Q27" s="20"/>
    </row>
    <row r="28" spans="1:17" s="21" customFormat="1" ht="4.5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20"/>
    </row>
    <row r="29" spans="1:17" s="24" customFormat="1" ht="28.5" customHeight="1">
      <c r="A29" s="23" t="s">
        <v>31</v>
      </c>
      <c r="B29" s="19">
        <v>3015981.04567</v>
      </c>
      <c r="C29" s="19">
        <v>1733664.50051</v>
      </c>
      <c r="D29" s="19">
        <v>95477.15379000001</v>
      </c>
      <c r="E29" s="19">
        <v>2088530.65268</v>
      </c>
      <c r="F29" s="19">
        <v>593433.39524</v>
      </c>
      <c r="G29" s="19">
        <v>255690.7899</v>
      </c>
      <c r="H29" s="19">
        <v>114148.95234999999</v>
      </c>
      <c r="I29" s="19">
        <v>2826893.33459</v>
      </c>
      <c r="J29" s="19">
        <v>1969021.9168399998</v>
      </c>
      <c r="K29" s="19">
        <v>613014.94629</v>
      </c>
      <c r="L29" s="19">
        <v>1043431.97308</v>
      </c>
      <c r="M29" s="19">
        <v>14349288.66094</v>
      </c>
      <c r="N29" s="19">
        <v>203026.58398</v>
      </c>
      <c r="O29" s="19">
        <v>14552315.24492</v>
      </c>
      <c r="P29" s="19"/>
      <c r="Q29" s="20"/>
    </row>
    <row r="30" spans="1:17" s="28" customFormat="1" ht="3" customHeight="1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</row>
    <row r="31" s="30" customFormat="1" ht="11.25">
      <c r="A31" s="29" t="s">
        <v>32</v>
      </c>
    </row>
    <row r="32" s="32" customFormat="1" ht="10.5" customHeight="1">
      <c r="A32" s="31" t="s">
        <v>33</v>
      </c>
    </row>
    <row r="33" s="32" customFormat="1" ht="10.5" customHeight="1">
      <c r="A33" s="33" t="s">
        <v>34</v>
      </c>
    </row>
    <row r="34" s="32" customFormat="1" ht="10.5" customHeight="1">
      <c r="A34" s="29" t="s">
        <v>37</v>
      </c>
    </row>
    <row r="35" spans="2:17" s="32" customFormat="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" customFormat="1" ht="12.7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2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</sheetData>
  <sheetProtection/>
  <mergeCells count="18">
    <mergeCell ref="A1:O2"/>
    <mergeCell ref="A3:O3"/>
    <mergeCell ref="A4:O4"/>
    <mergeCell ref="A7:A10"/>
    <mergeCell ref="B7:B10"/>
    <mergeCell ref="C7:C10"/>
    <mergeCell ref="D7:D10"/>
    <mergeCell ref="E7:E10"/>
    <mergeCell ref="L7:L10"/>
    <mergeCell ref="M7:M10"/>
    <mergeCell ref="N7:N10"/>
    <mergeCell ref="O7:O10"/>
    <mergeCell ref="F7:F10"/>
    <mergeCell ref="G7:G10"/>
    <mergeCell ref="H7:H10"/>
    <mergeCell ref="I7:I10"/>
    <mergeCell ref="J7:J10"/>
    <mergeCell ref="K7:K10"/>
  </mergeCells>
  <conditionalFormatting sqref="A36 C37:C39 B35:B39 C35 D35:Q39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2018-08-06T17:29:04Z</dcterms:created>
  <dcterms:modified xsi:type="dcterms:W3CDTF">2018-08-06T21:03:55Z</dcterms:modified>
  <cp:category/>
  <cp:version/>
  <cp:contentType/>
  <cp:contentStatus/>
</cp:coreProperties>
</file>