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<sst xmlns="http://schemas.openxmlformats.org/spreadsheetml/2006/main" count="63" uniqueCount="27">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</sst>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  <definedNames>
      <definedName name="RANKING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43312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4412685.84204</v>
      </c>
      <c r="D10" s="24">
        <v>21.71581791504177</v>
      </c>
      <c r="E10" s="24">
        <f>+D10</f>
        <v>21.71581791504177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3371879.20513</v>
      </c>
      <c r="D11" s="24">
        <v>16.59377473748903</v>
      </c>
      <c r="E11" s="24">
        <f>+E10+D11</f>
        <v>38.3095926525308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3332700.40258</v>
      </c>
      <c r="D12" s="24">
        <v>16.400967052382708</v>
      </c>
      <c r="E12" s="24">
        <f aca="true" t="shared" si="0" ref="E12:E21">+E11+D12</f>
        <v>54.71055970491351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2540344.19386</v>
      </c>
      <c r="D13" s="24">
        <v>12.501604222496399</v>
      </c>
      <c r="E13" s="24">
        <f t="shared" si="0"/>
        <v>67.2121639274099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2433665.7491</v>
      </c>
      <c r="D14" s="24">
        <v>11.976615640758382</v>
      </c>
      <c r="E14" s="24">
        <f t="shared" si="0"/>
        <v>79.18877956816829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1543062.68502</v>
      </c>
      <c r="D15" s="24">
        <v>7.593757973918784</v>
      </c>
      <c r="E15" s="24">
        <f t="shared" si="0"/>
        <v>86.78253754208707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900930.6523300001</v>
      </c>
      <c r="D16" s="24">
        <v>4.433682047719349</v>
      </c>
      <c r="E16" s="24">
        <f t="shared" si="0"/>
        <v>91.21621958980641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818504.82329</v>
      </c>
      <c r="D17" s="24">
        <v>4.028046033961907</v>
      </c>
      <c r="E17" s="24">
        <f t="shared" si="0"/>
        <v>95.24426562376831</v>
      </c>
      <c r="F17" s="24"/>
    </row>
    <row r="18" spans="1:6" s="25" customFormat="1" ht="14.25" customHeight="1">
      <c r="A18" s="21">
        <v>9</v>
      </c>
      <c r="B18" s="22" t="s">
        <v>15</v>
      </c>
      <c r="C18" s="23">
        <v>367663.61259</v>
      </c>
      <c r="D18" s="24">
        <v>1.8093551978991131</v>
      </c>
      <c r="E18" s="24">
        <f t="shared" si="0"/>
        <v>97.05362082166742</v>
      </c>
      <c r="F18" s="24"/>
    </row>
    <row r="19" spans="1:6" s="25" customFormat="1" ht="14.25" customHeight="1">
      <c r="A19" s="21">
        <v>10</v>
      </c>
      <c r="B19" s="22" t="s">
        <v>18</v>
      </c>
      <c r="C19" s="23">
        <v>360376.41368</v>
      </c>
      <c r="D19" s="24">
        <v>1.7734932556931637</v>
      </c>
      <c r="E19" s="24">
        <f t="shared" si="0"/>
        <v>98.82711407736059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128724.97886</v>
      </c>
      <c r="D20" s="24">
        <v>0.6334845266820657</v>
      </c>
      <c r="E20" s="24">
        <f t="shared" si="0"/>
        <v>99.46059860404266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109607.14961</v>
      </c>
      <c r="D21" s="24">
        <v>0.5394013959573254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4172806.17367</v>
      </c>
      <c r="D30" s="24">
        <v>20.62991574199996</v>
      </c>
      <c r="E30" s="24">
        <f>+D30</f>
        <v>20.62991574199996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3836561.83173</v>
      </c>
      <c r="D31" s="24">
        <v>18.967559007887484</v>
      </c>
      <c r="E31" s="24">
        <f>+E30+D31</f>
        <v>39.59747474988744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2883378.99735</v>
      </c>
      <c r="D32" s="24">
        <v>14.255123121442882</v>
      </c>
      <c r="E32" s="24">
        <f aca="true" t="shared" si="1" ref="E32:E41">+E31+D32</f>
        <v>53.85259787133032</v>
      </c>
      <c r="F32" s="24"/>
    </row>
    <row r="33" spans="1:6" s="25" customFormat="1" ht="14.25" customHeight="1">
      <c r="A33" s="21">
        <v>4</v>
      </c>
      <c r="B33" s="22" t="s">
        <v>12</v>
      </c>
      <c r="C33" s="23">
        <v>2551044.4321500002</v>
      </c>
      <c r="D33" s="24">
        <v>12.612095913160099</v>
      </c>
      <c r="E33" s="24">
        <f t="shared" si="1"/>
        <v>66.46469378449042</v>
      </c>
      <c r="F33" s="24"/>
    </row>
    <row r="34" spans="1:6" s="25" customFormat="1" ht="14.25" customHeight="1">
      <c r="A34" s="21">
        <v>5</v>
      </c>
      <c r="B34" s="22" t="s">
        <v>13</v>
      </c>
      <c r="C34" s="23">
        <v>2350783.80959</v>
      </c>
      <c r="D34" s="24">
        <v>11.622028414717029</v>
      </c>
      <c r="E34" s="24">
        <f t="shared" si="1"/>
        <v>78.08672219920746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1692183.0821</v>
      </c>
      <c r="D35" s="24">
        <v>8.365975545194726</v>
      </c>
      <c r="E35" s="24">
        <f t="shared" si="1"/>
        <v>86.45269774440219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902060.1691599999</v>
      </c>
      <c r="D36" s="24">
        <v>4.459690795467253</v>
      </c>
      <c r="E36" s="24">
        <f t="shared" si="1"/>
        <v>90.91238853986944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846434.98506</v>
      </c>
      <c r="D37" s="24">
        <v>4.184685723734682</v>
      </c>
      <c r="E37" s="24">
        <f t="shared" si="1"/>
        <v>95.09707426360413</v>
      </c>
      <c r="F37" s="24"/>
    </row>
    <row r="38" spans="1:6" s="25" customFormat="1" ht="14.25" customHeight="1">
      <c r="A38" s="21">
        <v>9</v>
      </c>
      <c r="B38" s="22" t="s">
        <v>15</v>
      </c>
      <c r="C38" s="23">
        <v>368675.76359</v>
      </c>
      <c r="D38" s="24">
        <v>1.8226942787256057</v>
      </c>
      <c r="E38" s="24">
        <f t="shared" si="1"/>
        <v>96.91976854232973</v>
      </c>
      <c r="F38" s="24"/>
    </row>
    <row r="39" spans="1:6" s="25" customFormat="1" ht="14.25" customHeight="1">
      <c r="A39" s="21">
        <v>10</v>
      </c>
      <c r="B39" s="22" t="s">
        <v>18</v>
      </c>
      <c r="C39" s="23">
        <v>339957.67426999996</v>
      </c>
      <c r="D39" s="24">
        <v>1.68071505939806</v>
      </c>
      <c r="E39" s="24">
        <f t="shared" si="1"/>
        <v>98.60048360172779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146344.29517</v>
      </c>
      <c r="D40" s="24">
        <v>0.7235108349219553</v>
      </c>
      <c r="E40" s="24">
        <f t="shared" si="1"/>
        <v>99.32399443664974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136735.41974</v>
      </c>
      <c r="D41" s="24">
        <v>0.6760055633502521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638484.75503</v>
      </c>
      <c r="D50" s="24">
        <v>19.07494040482917</v>
      </c>
      <c r="E50" s="24">
        <f>+D50</f>
        <v>19.07494040482917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510559.78038999997</v>
      </c>
      <c r="D51" s="24">
        <v>15.25314004338964</v>
      </c>
      <c r="E51" s="24">
        <f>+E50+D51</f>
        <v>34.32808044821881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484989.84804</v>
      </c>
      <c r="D52" s="24">
        <v>14.489229970534659</v>
      </c>
      <c r="E52" s="24">
        <f aca="true" t="shared" si="2" ref="E52:E61">+E51+D52</f>
        <v>48.81731041875347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450268.39192</v>
      </c>
      <c r="D53" s="24">
        <v>13.451915138754892</v>
      </c>
      <c r="E53" s="24">
        <f t="shared" si="2"/>
        <v>62.26922555750836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427918.86154</v>
      </c>
      <c r="D54" s="24">
        <v>12.78421562562495</v>
      </c>
      <c r="E54" s="24">
        <f t="shared" si="2"/>
        <v>75.05344118313332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301770.84531</v>
      </c>
      <c r="D55" s="24">
        <v>9.015502476535572</v>
      </c>
      <c r="E55" s="24">
        <f t="shared" si="2"/>
        <v>84.06894365966889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181484.74381</v>
      </c>
      <c r="D56" s="24">
        <v>5.421915942846251</v>
      </c>
      <c r="E56" s="24">
        <f t="shared" si="2"/>
        <v>89.49085960251514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144224.25396</v>
      </c>
      <c r="D57" s="24">
        <v>4.308746649853347</v>
      </c>
      <c r="E57" s="24">
        <f t="shared" si="2"/>
        <v>93.79960625236849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80557.39425</v>
      </c>
      <c r="D58" s="24">
        <v>2.406678440450591</v>
      </c>
      <c r="E58" s="24">
        <f t="shared" si="2"/>
        <v>96.20628469281908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74216.05836</v>
      </c>
      <c r="D59" s="24">
        <v>2.217228961452348</v>
      </c>
      <c r="E59" s="24">
        <f t="shared" si="2"/>
        <v>98.42351365427143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32873.77607</v>
      </c>
      <c r="D60" s="24">
        <v>0.9821147873569602</v>
      </c>
      <c r="E60" s="24">
        <f t="shared" si="2"/>
        <v>99.4056284416284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19895.06498</v>
      </c>
      <c r="D61" s="24">
        <v>0.5943715583716211</v>
      </c>
      <c r="E61" s="24">
        <f t="shared" si="2"/>
        <v>100.00000000000001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2018-09-07T20:14:07Z</dcterms:created>
  <dcterms:modified xsi:type="dcterms:W3CDTF">2018-09-07T20:14:09Z</dcterms:modified>
  <cp:category/>
  <cp:version/>
  <cp:contentType/>
  <cp:contentStatus/>
</cp:coreProperties>
</file>