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<sst xmlns="http://schemas.openxmlformats.org/spreadsheetml/2006/main" count="42" uniqueCount="24">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</sst>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43312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1192121.95872</v>
      </c>
      <c r="D10" s="23">
        <v>26.224316554951766</v>
      </c>
      <c r="E10" s="23">
        <f>+D10</f>
        <v>26.224316554951766</v>
      </c>
    </row>
    <row r="11" spans="1:5" s="24" customFormat="1" ht="14.25" customHeight="1">
      <c r="A11" s="20">
        <v>2</v>
      </c>
      <c r="B11" s="21" t="s">
        <v>11</v>
      </c>
      <c r="C11" s="22">
        <v>853564.4638500001</v>
      </c>
      <c r="D11" s="23">
        <v>18.77672375408158</v>
      </c>
      <c r="E11" s="23">
        <f>+E10+D11</f>
        <v>45.00104030903334</v>
      </c>
    </row>
    <row r="12" spans="1:5" s="24" customFormat="1" ht="14.25" customHeight="1">
      <c r="A12" s="20">
        <v>3</v>
      </c>
      <c r="B12" s="21" t="s">
        <v>13</v>
      </c>
      <c r="C12" s="22">
        <v>691168.12576</v>
      </c>
      <c r="D12" s="23">
        <v>15.20432669664477</v>
      </c>
      <c r="E12" s="23">
        <f aca="true" t="shared" si="0" ref="E12:E21">+E11+D12</f>
        <v>60.20536700567811</v>
      </c>
    </row>
    <row r="13" spans="1:5" s="24" customFormat="1" ht="14.25" customHeight="1">
      <c r="A13" s="20">
        <v>4</v>
      </c>
      <c r="B13" s="21" t="s">
        <v>14</v>
      </c>
      <c r="C13" s="22">
        <v>609663.98766</v>
      </c>
      <c r="D13" s="23">
        <v>13.411397456109805</v>
      </c>
      <c r="E13" s="23">
        <f t="shared" si="0"/>
        <v>73.61676446178792</v>
      </c>
    </row>
    <row r="14" spans="1:5" s="24" customFormat="1" ht="14.25" customHeight="1">
      <c r="A14" s="20">
        <v>5</v>
      </c>
      <c r="B14" s="21" t="s">
        <v>12</v>
      </c>
      <c r="C14" s="22">
        <v>368076.18281</v>
      </c>
      <c r="D14" s="23">
        <v>8.096945336626318</v>
      </c>
      <c r="E14" s="23">
        <f t="shared" si="0"/>
        <v>81.71370979841424</v>
      </c>
    </row>
    <row r="15" spans="1:5" s="24" customFormat="1" ht="14.25" customHeight="1">
      <c r="A15" s="20">
        <v>6</v>
      </c>
      <c r="B15" s="21" t="s">
        <v>9</v>
      </c>
      <c r="C15" s="22">
        <v>341848.96768</v>
      </c>
      <c r="D15" s="23">
        <v>7.519998668634033</v>
      </c>
      <c r="E15" s="23">
        <f t="shared" si="0"/>
        <v>89.23370846704827</v>
      </c>
    </row>
    <row r="16" spans="1:5" s="24" customFormat="1" ht="14.25" customHeight="1">
      <c r="A16" s="20">
        <v>7</v>
      </c>
      <c r="B16" s="21" t="s">
        <v>17</v>
      </c>
      <c r="C16" s="22">
        <v>178978.35961</v>
      </c>
      <c r="D16" s="23">
        <v>3.9371686131326777</v>
      </c>
      <c r="E16" s="23">
        <f t="shared" si="0"/>
        <v>93.17087708018096</v>
      </c>
    </row>
    <row r="17" spans="1:5" s="24" customFormat="1" ht="14.25" customHeight="1">
      <c r="A17" s="20">
        <v>8</v>
      </c>
      <c r="B17" s="21" t="s">
        <v>16</v>
      </c>
      <c r="C17" s="22">
        <v>168326.91791</v>
      </c>
      <c r="D17" s="23">
        <v>3.702858040406267</v>
      </c>
      <c r="E17" s="23">
        <f t="shared" si="0"/>
        <v>96.87373512058723</v>
      </c>
    </row>
    <row r="18" spans="1:5" s="24" customFormat="1" ht="14.25" customHeight="1">
      <c r="A18" s="20">
        <v>9</v>
      </c>
      <c r="B18" s="21" t="s">
        <v>18</v>
      </c>
      <c r="C18" s="22">
        <v>54080.01642</v>
      </c>
      <c r="D18" s="23">
        <v>1.1896530044776839</v>
      </c>
      <c r="E18" s="23">
        <f t="shared" si="0"/>
        <v>98.0633881250649</v>
      </c>
    </row>
    <row r="19" spans="1:5" s="24" customFormat="1" ht="14.25" customHeight="1">
      <c r="A19" s="20">
        <v>10</v>
      </c>
      <c r="B19" s="21" t="s">
        <v>15</v>
      </c>
      <c r="C19" s="22">
        <v>48354.147320000004</v>
      </c>
      <c r="D19" s="23">
        <v>1.0636952509674285</v>
      </c>
      <c r="E19" s="23">
        <f t="shared" si="0"/>
        <v>99.12708337603233</v>
      </c>
    </row>
    <row r="20" spans="1:5" s="24" customFormat="1" ht="14.25" customHeight="1">
      <c r="A20" s="20">
        <v>11</v>
      </c>
      <c r="B20" s="21" t="s">
        <v>20</v>
      </c>
      <c r="C20" s="22">
        <v>25062.60423</v>
      </c>
      <c r="D20" s="23">
        <v>0.551327540115688</v>
      </c>
      <c r="E20" s="23">
        <f t="shared" si="0"/>
        <v>99.67841091614802</v>
      </c>
    </row>
    <row r="21" spans="1:5" s="24" customFormat="1" ht="14.25" customHeight="1">
      <c r="A21" s="20">
        <v>12</v>
      </c>
      <c r="B21" s="21" t="s">
        <v>19</v>
      </c>
      <c r="C21" s="22">
        <v>14619.00476</v>
      </c>
      <c r="D21" s="23">
        <v>0.321589083851975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2982997.3678800003</v>
      </c>
      <c r="D30" s="23">
        <v>19.02288109280905</v>
      </c>
      <c r="E30" s="23">
        <f>+D30</f>
        <v>19.02288109280905</v>
      </c>
    </row>
    <row r="31" spans="1:5" s="24" customFormat="1" ht="14.25" customHeight="1">
      <c r="A31" s="20">
        <v>2</v>
      </c>
      <c r="B31" s="21" t="s">
        <v>10</v>
      </c>
      <c r="C31" s="22">
        <v>2980684.21495</v>
      </c>
      <c r="D31" s="23">
        <v>19.008129878607292</v>
      </c>
      <c r="E31" s="23">
        <f>+E30+D31</f>
        <v>38.03101097141634</v>
      </c>
    </row>
    <row r="32" spans="1:5" s="24" customFormat="1" ht="14.25" customHeight="1">
      <c r="A32" s="20">
        <v>3</v>
      </c>
      <c r="B32" s="21" t="s">
        <v>14</v>
      </c>
      <c r="C32" s="22">
        <v>2273715.00969</v>
      </c>
      <c r="D32" s="23">
        <v>14.499714526737062</v>
      </c>
      <c r="E32" s="23">
        <f aca="true" t="shared" si="1" ref="E32:E41">+E31+D32</f>
        <v>52.5307254981534</v>
      </c>
    </row>
    <row r="33" spans="1:5" s="24" customFormat="1" ht="14.25" customHeight="1">
      <c r="A33" s="20">
        <v>4</v>
      </c>
      <c r="B33" s="21" t="s">
        <v>12</v>
      </c>
      <c r="C33" s="22">
        <v>2182968.24934</v>
      </c>
      <c r="D33" s="23">
        <v>13.92101310035178</v>
      </c>
      <c r="E33" s="23">
        <f t="shared" si="1"/>
        <v>66.45173859850519</v>
      </c>
    </row>
    <row r="34" spans="1:5" s="24" customFormat="1" ht="14.25" customHeight="1">
      <c r="A34" s="20">
        <v>5</v>
      </c>
      <c r="B34" s="21" t="s">
        <v>13</v>
      </c>
      <c r="C34" s="22">
        <v>1659615.68383</v>
      </c>
      <c r="D34" s="23">
        <v>10.583539949851238</v>
      </c>
      <c r="E34" s="23">
        <f t="shared" si="1"/>
        <v>77.03527854835643</v>
      </c>
    </row>
    <row r="35" spans="1:5" s="24" customFormat="1" ht="14.25" customHeight="1">
      <c r="A35" s="20">
        <v>6</v>
      </c>
      <c r="B35" s="21" t="s">
        <v>9</v>
      </c>
      <c r="C35" s="22">
        <v>1350334.11442</v>
      </c>
      <c r="D35" s="23">
        <v>8.611219564176505</v>
      </c>
      <c r="E35" s="23">
        <f t="shared" si="1"/>
        <v>85.64649811253294</v>
      </c>
    </row>
    <row r="36" spans="1:5" s="24" customFormat="1" ht="14.25" customHeight="1">
      <c r="A36" s="20">
        <v>7</v>
      </c>
      <c r="B36" s="21" t="s">
        <v>17</v>
      </c>
      <c r="C36" s="22">
        <v>723081.80955</v>
      </c>
      <c r="D36" s="23">
        <v>4.611167087022448</v>
      </c>
      <c r="E36" s="23">
        <f t="shared" si="1"/>
        <v>90.25766519955539</v>
      </c>
    </row>
    <row r="37" spans="1:5" s="24" customFormat="1" ht="14.25" customHeight="1">
      <c r="A37" s="20">
        <v>8</v>
      </c>
      <c r="B37" s="21" t="s">
        <v>16</v>
      </c>
      <c r="C37" s="22">
        <v>678108.06715</v>
      </c>
      <c r="D37" s="23">
        <v>4.324364905033986</v>
      </c>
      <c r="E37" s="23">
        <f t="shared" si="1"/>
        <v>94.58203010458938</v>
      </c>
    </row>
    <row r="38" spans="1:5" s="24" customFormat="1" ht="14.25" customHeight="1">
      <c r="A38" s="20">
        <v>9</v>
      </c>
      <c r="B38" s="21" t="s">
        <v>15</v>
      </c>
      <c r="C38" s="22">
        <v>320321.61627</v>
      </c>
      <c r="D38" s="23">
        <v>2.042723900253118</v>
      </c>
      <c r="E38" s="23">
        <f t="shared" si="1"/>
        <v>96.6247540048425</v>
      </c>
    </row>
    <row r="39" spans="1:5" s="24" customFormat="1" ht="14.25" customHeight="1">
      <c r="A39" s="20">
        <v>10</v>
      </c>
      <c r="B39" s="21" t="s">
        <v>18</v>
      </c>
      <c r="C39" s="22">
        <v>285877.65785</v>
      </c>
      <c r="D39" s="23">
        <v>1.8230712339636461</v>
      </c>
      <c r="E39" s="23">
        <f t="shared" si="1"/>
        <v>98.44782523880615</v>
      </c>
    </row>
    <row r="40" spans="1:5" s="24" customFormat="1" ht="14.25" customHeight="1">
      <c r="A40" s="20">
        <v>11</v>
      </c>
      <c r="B40" s="21" t="s">
        <v>19</v>
      </c>
      <c r="C40" s="22">
        <v>122116.41498</v>
      </c>
      <c r="D40" s="23">
        <v>0.7787489411348739</v>
      </c>
      <c r="E40" s="23">
        <f t="shared" si="1"/>
        <v>99.22657417994103</v>
      </c>
    </row>
    <row r="41" spans="1:5" s="24" customFormat="1" ht="14.25" customHeight="1">
      <c r="A41" s="20">
        <v>12</v>
      </c>
      <c r="B41" s="21" t="s">
        <v>20</v>
      </c>
      <c r="C41" s="22">
        <v>121281.69094</v>
      </c>
      <c r="D41" s="23">
        <v>0.7734258200590032</v>
      </c>
      <c r="E41" s="23">
        <f t="shared" si="1"/>
        <v>100.00000000000003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2018-09-07T20:14:11Z</dcterms:created>
  <dcterms:modified xsi:type="dcterms:W3CDTF">2018-09-07T20:14:12Z</dcterms:modified>
  <cp:category/>
  <cp:version/>
  <cp:contentType/>
  <cp:contentStatus/>
</cp:coreProperties>
</file>