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<sst xmlns="http://schemas.openxmlformats.org/spreadsheetml/2006/main" count="82" uniqueCount="28">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</sst>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43312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4407004.9504700005</v>
      </c>
      <c r="D30" s="25">
        <v>22.063492028158702</v>
      </c>
      <c r="E30" s="25">
        <f>+D30</f>
        <v>22.063492028158702</v>
      </c>
    </row>
    <row r="31" spans="1:5" s="26" customFormat="1" ht="12" customHeight="1">
      <c r="A31" s="22">
        <v>2</v>
      </c>
      <c r="B31" s="23" t="s">
        <v>12</v>
      </c>
      <c r="C31" s="24">
        <v>3335564.43192</v>
      </c>
      <c r="D31" s="25">
        <v>16.699368410109887</v>
      </c>
      <c r="E31" s="25">
        <f>+E30+D31</f>
        <v>38.76286043826859</v>
      </c>
    </row>
    <row r="32" spans="1:5" s="26" customFormat="1" ht="12" customHeight="1">
      <c r="A32" s="22">
        <v>3</v>
      </c>
      <c r="B32" s="23" t="s">
        <v>16</v>
      </c>
      <c r="C32" s="24">
        <v>3267164.4253000002</v>
      </c>
      <c r="D32" s="25">
        <v>16.35692654363878</v>
      </c>
      <c r="E32" s="25">
        <f aca="true" t="shared" si="0" ref="E32:E41">+E31+D32</f>
        <v>55.11978698190737</v>
      </c>
    </row>
    <row r="33" spans="1:5" s="26" customFormat="1" ht="12" customHeight="1">
      <c r="A33" s="22">
        <v>4</v>
      </c>
      <c r="B33" s="23" t="s">
        <v>10</v>
      </c>
      <c r="C33" s="24">
        <v>2534080.46789</v>
      </c>
      <c r="D33" s="25">
        <v>12.686771362950452</v>
      </c>
      <c r="E33" s="25">
        <f t="shared" si="0"/>
        <v>67.80655834485782</v>
      </c>
    </row>
    <row r="34" spans="1:5" s="26" customFormat="1" ht="12" customHeight="1">
      <c r="A34" s="22">
        <v>5</v>
      </c>
      <c r="B34" s="23" t="s">
        <v>17</v>
      </c>
      <c r="C34" s="24">
        <v>2400351.56056</v>
      </c>
      <c r="D34" s="25">
        <v>12.017262997525279</v>
      </c>
      <c r="E34" s="25">
        <f t="shared" si="0"/>
        <v>79.8238213423831</v>
      </c>
    </row>
    <row r="35" spans="1:5" s="26" customFormat="1" ht="12" customHeight="1">
      <c r="A35" s="22">
        <v>6</v>
      </c>
      <c r="B35" s="23" t="s">
        <v>26</v>
      </c>
      <c r="C35" s="24">
        <v>1519962.5081</v>
      </c>
      <c r="D35" s="25">
        <v>7.609630816726885</v>
      </c>
      <c r="E35" s="25">
        <f t="shared" si="0"/>
        <v>87.43345215910999</v>
      </c>
    </row>
    <row r="36" spans="1:5" s="26" customFormat="1" ht="12" customHeight="1">
      <c r="A36" s="22">
        <v>7</v>
      </c>
      <c r="B36" s="23" t="s">
        <v>13</v>
      </c>
      <c r="C36" s="24">
        <v>899622.2445</v>
      </c>
      <c r="D36" s="25">
        <v>4.503922378794501</v>
      </c>
      <c r="E36" s="25">
        <f t="shared" si="0"/>
        <v>91.93737453790449</v>
      </c>
    </row>
    <row r="37" spans="1:5" s="26" customFormat="1" ht="12" customHeight="1">
      <c r="A37" s="22">
        <v>9</v>
      </c>
      <c r="B37" s="23" t="s">
        <v>25</v>
      </c>
      <c r="C37" s="24">
        <v>805621.13689</v>
      </c>
      <c r="D37" s="25">
        <v>4.033309635740937</v>
      </c>
      <c r="E37" s="25">
        <f t="shared" si="0"/>
        <v>95.97068417364542</v>
      </c>
    </row>
    <row r="38" spans="1:5" s="26" customFormat="1" ht="12" customHeight="1">
      <c r="A38" s="22">
        <v>10</v>
      </c>
      <c r="B38" s="23" t="s">
        <v>14</v>
      </c>
      <c r="C38" s="24">
        <v>352693.71869999997</v>
      </c>
      <c r="D38" s="25">
        <v>1.7657468367693108</v>
      </c>
      <c r="E38" s="25">
        <f t="shared" si="0"/>
        <v>97.73643101041473</v>
      </c>
    </row>
    <row r="39" spans="1:5" s="26" customFormat="1" ht="12" customHeight="1">
      <c r="A39" s="22">
        <v>11</v>
      </c>
      <c r="B39" s="23" t="s">
        <v>18</v>
      </c>
      <c r="C39" s="24">
        <v>223515.07139</v>
      </c>
      <c r="D39" s="25">
        <v>1.1190191640834548</v>
      </c>
      <c r="E39" s="25">
        <f t="shared" si="0"/>
        <v>98.85545017449819</v>
      </c>
    </row>
    <row r="40" spans="1:5" s="26" customFormat="1" ht="12" customHeight="1">
      <c r="A40" s="22">
        <v>12</v>
      </c>
      <c r="B40" s="23" t="s">
        <v>15</v>
      </c>
      <c r="C40" s="24">
        <v>120393.622</v>
      </c>
      <c r="D40" s="25">
        <v>0.6027457988116989</v>
      </c>
      <c r="E40" s="25">
        <f t="shared" si="0"/>
        <v>99.45819597330988</v>
      </c>
    </row>
    <row r="41" spans="1:5" s="26" customFormat="1" ht="12" customHeight="1">
      <c r="A41" s="22">
        <v>13</v>
      </c>
      <c r="B41" s="23" t="s">
        <v>11</v>
      </c>
      <c r="C41" s="24">
        <v>108220.99351999999</v>
      </c>
      <c r="D41" s="25">
        <v>0.5418040266901188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64486.61307</v>
      </c>
      <c r="D50" s="25">
        <v>42.12518948709758</v>
      </c>
      <c r="E50" s="25">
        <f>+D50</f>
        <v>42.12518948709758</v>
      </c>
    </row>
    <row r="51" spans="1:5" s="26" customFormat="1" ht="12" customHeight="1">
      <c r="A51" s="22">
        <v>2</v>
      </c>
      <c r="B51" s="23" t="s">
        <v>16</v>
      </c>
      <c r="C51" s="24">
        <v>25104.679170000003</v>
      </c>
      <c r="D51" s="25">
        <v>16.39936285537413</v>
      </c>
      <c r="E51" s="25">
        <f>+E50+D51</f>
        <v>58.52455234247171</v>
      </c>
    </row>
    <row r="52" spans="1:5" s="26" customFormat="1" ht="12" customHeight="1">
      <c r="A52" s="22">
        <v>3</v>
      </c>
      <c r="B52" s="23" t="s">
        <v>17</v>
      </c>
      <c r="C52" s="24">
        <v>22048.86994</v>
      </c>
      <c r="D52" s="25">
        <v>14.403188196450117</v>
      </c>
      <c r="E52" s="25">
        <f aca="true" t="shared" si="1" ref="E52:E61">+E51+D52</f>
        <v>72.92774053892182</v>
      </c>
    </row>
    <row r="53" spans="1:5" s="26" customFormat="1" ht="12" customHeight="1">
      <c r="A53" s="22">
        <v>4</v>
      </c>
      <c r="B53" s="23" t="s">
        <v>26</v>
      </c>
      <c r="C53" s="24">
        <v>14265.316859999999</v>
      </c>
      <c r="D53" s="25">
        <v>9.31866549059851</v>
      </c>
      <c r="E53" s="25">
        <f t="shared" si="1"/>
        <v>82.24640602952033</v>
      </c>
    </row>
    <row r="54" spans="1:5" s="26" customFormat="1" ht="12" customHeight="1">
      <c r="A54" s="22">
        <v>5</v>
      </c>
      <c r="B54" s="23" t="s">
        <v>15</v>
      </c>
      <c r="C54" s="24">
        <v>8331.35686</v>
      </c>
      <c r="D54" s="25">
        <v>5.442369659438687</v>
      </c>
      <c r="E54" s="25">
        <f t="shared" si="1"/>
        <v>87.68877568895901</v>
      </c>
    </row>
    <row r="55" spans="1:5" s="26" customFormat="1" ht="12" customHeight="1">
      <c r="A55" s="22">
        <v>6</v>
      </c>
      <c r="B55" s="23" t="s">
        <v>14</v>
      </c>
      <c r="C55" s="24">
        <v>7584.429980000001</v>
      </c>
      <c r="D55" s="25">
        <v>4.954447672919531</v>
      </c>
      <c r="E55" s="25">
        <f t="shared" si="1"/>
        <v>92.64322336187854</v>
      </c>
    </row>
    <row r="56" spans="1:5" s="26" customFormat="1" ht="12" customHeight="1">
      <c r="A56" s="22">
        <v>7</v>
      </c>
      <c r="B56" s="23" t="s">
        <v>9</v>
      </c>
      <c r="C56" s="24">
        <v>5680.891570000001</v>
      </c>
      <c r="D56" s="25">
        <v>3.7109815890336275</v>
      </c>
      <c r="E56" s="25">
        <f t="shared" si="1"/>
        <v>96.35420495091216</v>
      </c>
    </row>
    <row r="57" spans="1:5" s="26" customFormat="1" ht="12" customHeight="1">
      <c r="A57" s="22">
        <v>9</v>
      </c>
      <c r="B57" s="23" t="s">
        <v>10</v>
      </c>
      <c r="C57" s="24">
        <v>2169.21525</v>
      </c>
      <c r="D57" s="25">
        <v>1.4170166348380027</v>
      </c>
      <c r="E57" s="25">
        <f t="shared" si="1"/>
        <v>97.77122158575017</v>
      </c>
    </row>
    <row r="58" spans="1:5" s="26" customFormat="1" ht="12" customHeight="1">
      <c r="A58" s="22">
        <v>10</v>
      </c>
      <c r="B58" s="23" t="s">
        <v>11</v>
      </c>
      <c r="C58" s="24">
        <v>1386.1560900000002</v>
      </c>
      <c r="D58" s="25">
        <v>0.905491623301101</v>
      </c>
      <c r="E58" s="25">
        <f t="shared" si="1"/>
        <v>98.67671320905127</v>
      </c>
    </row>
    <row r="59" spans="1:5" s="26" customFormat="1" ht="12" customHeight="1">
      <c r="A59" s="22">
        <v>11</v>
      </c>
      <c r="B59" s="23" t="s">
        <v>13</v>
      </c>
      <c r="C59" s="24">
        <v>1266.69677</v>
      </c>
      <c r="D59" s="25">
        <v>0.827456101641166</v>
      </c>
      <c r="E59" s="25">
        <f t="shared" si="1"/>
        <v>99.50416931069243</v>
      </c>
    </row>
    <row r="60" spans="1:5" s="26" customFormat="1" ht="12" customHeight="1">
      <c r="A60" s="22">
        <v>12</v>
      </c>
      <c r="B60" s="23" t="s">
        <v>25</v>
      </c>
      <c r="C60" s="24">
        <v>410.9537</v>
      </c>
      <c r="D60" s="25">
        <v>0.2684511041715321</v>
      </c>
      <c r="E60" s="25">
        <f t="shared" si="1"/>
        <v>99.77262041486397</v>
      </c>
    </row>
    <row r="61" spans="1:5" s="26" customFormat="1" ht="12" customHeight="1">
      <c r="A61" s="22">
        <v>13</v>
      </c>
      <c r="B61" s="23" t="s">
        <v>12</v>
      </c>
      <c r="C61" s="24">
        <v>348.08008</v>
      </c>
      <c r="D61" s="25">
        <v>0.22737958513602682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4094.51072</v>
      </c>
      <c r="D71" s="25">
        <v>4.644388356938188</v>
      </c>
      <c r="E71" s="25">
        <f>+E70+D71</f>
        <v>4.644388356938188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4481.9495</v>
      </c>
      <c r="D73" s="25">
        <v>5.08385873127838</v>
      </c>
      <c r="E73" s="25">
        <f aca="true" t="shared" si="2" ref="E72:E81">+E72+D73</f>
        <v>5.08385873127838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41.711059999999996</v>
      </c>
      <c r="D74" s="25">
        <v>0.047312700995822556</v>
      </c>
      <c r="E74" s="25">
        <f t="shared" si="2"/>
        <v>5.131171432274203</v>
      </c>
    </row>
    <row r="75" spans="1:5" s="26" customFormat="1" ht="12" customHeight="1">
      <c r="A75" s="22">
        <v>6</v>
      </c>
      <c r="B75" s="23" t="s">
        <v>14</v>
      </c>
      <c r="C75" s="24">
        <v>98.265</v>
      </c>
      <c r="D75" s="25">
        <v>0.11146162584586687</v>
      </c>
      <c r="E75" s="25">
        <f t="shared" si="2"/>
        <v>5.24263305812007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98.45986</v>
      </c>
      <c r="D78" s="25">
        <v>0.11168265482273887</v>
      </c>
      <c r="E78" s="25">
        <f t="shared" si="2"/>
        <v>0.11168265482273887</v>
      </c>
    </row>
    <row r="79" spans="1:5" s="26" customFormat="1" ht="12" customHeight="1">
      <c r="A79" s="22">
        <v>11</v>
      </c>
      <c r="B79" s="23" t="s">
        <v>25</v>
      </c>
      <c r="C79" s="24">
        <v>10.309280000000001</v>
      </c>
      <c r="D79" s="25">
        <v>0.011693778151938925</v>
      </c>
      <c r="E79" s="25">
        <f t="shared" si="2"/>
        <v>0.12337643297467779</v>
      </c>
    </row>
    <row r="80" spans="1:5" s="26" customFormat="1" ht="12" customHeight="1">
      <c r="A80" s="22">
        <v>12</v>
      </c>
      <c r="B80" s="23" t="s">
        <v>26</v>
      </c>
      <c r="C80" s="24">
        <v>8312.5187</v>
      </c>
      <c r="D80" s="25">
        <v>9.428859198861971</v>
      </c>
      <c r="E80" s="25">
        <f t="shared" si="2"/>
        <v>9.552235631836648</v>
      </c>
    </row>
    <row r="81" spans="1:5" s="26" customFormat="1" ht="12" customHeight="1">
      <c r="A81" s="22">
        <v>13</v>
      </c>
      <c r="B81" s="23" t="s">
        <v>18</v>
      </c>
      <c r="C81" s="24">
        <v>71022.66225</v>
      </c>
      <c r="D81" s="25">
        <v>80.56074295310509</v>
      </c>
      <c r="E81" s="25">
        <f t="shared" si="2"/>
        <v>90.11297858494174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2018-09-07T20:40:34Z</dcterms:created>
  <dcterms:modified xsi:type="dcterms:W3CDTF">2018-09-07T20:40:38Z</dcterms:modified>
  <cp:category/>
  <cp:version/>
  <cp:contentType/>
  <cp:contentStatus/>
</cp:coreProperties>
</file>