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<sst xmlns="http://schemas.openxmlformats.org/spreadsheetml/2006/main" count="42" uniqueCount="24">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</sst>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43281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1175529.1378</v>
      </c>
      <c r="D10" s="23">
        <v>26.720600941735828</v>
      </c>
      <c r="E10" s="23">
        <f>+D10</f>
        <v>26.720600941735828</v>
      </c>
    </row>
    <row r="11" spans="1:5" s="24" customFormat="1" ht="14.25" customHeight="1">
      <c r="A11" s="20">
        <v>2</v>
      </c>
      <c r="B11" s="21" t="s">
        <v>11</v>
      </c>
      <c r="C11" s="22">
        <v>801558.93618</v>
      </c>
      <c r="D11" s="23">
        <v>18.21999623508446</v>
      </c>
      <c r="E11" s="23">
        <f>+E10+D11</f>
        <v>44.94059717682029</v>
      </c>
    </row>
    <row r="12" spans="1:5" s="24" customFormat="1" ht="14.25" customHeight="1">
      <c r="A12" s="20">
        <v>3</v>
      </c>
      <c r="B12" s="21" t="s">
        <v>13</v>
      </c>
      <c r="C12" s="22">
        <v>662696.1238099999</v>
      </c>
      <c r="D12" s="23">
        <v>15.063547215088152</v>
      </c>
      <c r="E12" s="23">
        <f aca="true" t="shared" si="0" ref="E12:E21">+E11+D12</f>
        <v>60.00414439190844</v>
      </c>
    </row>
    <row r="13" spans="1:5" s="24" customFormat="1" ht="14.25" customHeight="1">
      <c r="A13" s="20">
        <v>4</v>
      </c>
      <c r="B13" s="21" t="s">
        <v>14</v>
      </c>
      <c r="C13" s="22">
        <v>578875.84439</v>
      </c>
      <c r="D13" s="23">
        <v>13.158253534832589</v>
      </c>
      <c r="E13" s="23">
        <f t="shared" si="0"/>
        <v>73.16239792674102</v>
      </c>
    </row>
    <row r="14" spans="1:5" s="24" customFormat="1" ht="14.25" customHeight="1">
      <c r="A14" s="20">
        <v>5</v>
      </c>
      <c r="B14" s="21" t="s">
        <v>12</v>
      </c>
      <c r="C14" s="22">
        <v>370608.47832</v>
      </c>
      <c r="D14" s="23">
        <v>8.424190380636496</v>
      </c>
      <c r="E14" s="23">
        <f t="shared" si="0"/>
        <v>81.58658830737753</v>
      </c>
    </row>
    <row r="15" spans="1:5" s="24" customFormat="1" ht="14.25" customHeight="1">
      <c r="A15" s="20">
        <v>6</v>
      </c>
      <c r="B15" s="21" t="s">
        <v>9</v>
      </c>
      <c r="C15" s="22">
        <v>339819.70726999996</v>
      </c>
      <c r="D15" s="23">
        <v>7.724340042385255</v>
      </c>
      <c r="E15" s="23">
        <f t="shared" si="0"/>
        <v>89.31092834976278</v>
      </c>
    </row>
    <row r="16" spans="1:5" s="24" customFormat="1" ht="14.25" customHeight="1">
      <c r="A16" s="20">
        <v>7</v>
      </c>
      <c r="B16" s="21" t="s">
        <v>17</v>
      </c>
      <c r="C16" s="22">
        <v>173089.09547</v>
      </c>
      <c r="D16" s="23">
        <v>3.934436415651631</v>
      </c>
      <c r="E16" s="23">
        <f t="shared" si="0"/>
        <v>93.24536476541441</v>
      </c>
    </row>
    <row r="17" spans="1:5" s="24" customFormat="1" ht="14.25" customHeight="1">
      <c r="A17" s="20">
        <v>8</v>
      </c>
      <c r="B17" s="21" t="s">
        <v>16</v>
      </c>
      <c r="C17" s="22">
        <v>161164.50459</v>
      </c>
      <c r="D17" s="23">
        <v>3.66338210993339</v>
      </c>
      <c r="E17" s="23">
        <f t="shared" si="0"/>
        <v>96.9087468753478</v>
      </c>
    </row>
    <row r="18" spans="1:5" s="24" customFormat="1" ht="14.25" customHeight="1">
      <c r="A18" s="20">
        <v>9</v>
      </c>
      <c r="B18" s="21" t="s">
        <v>18</v>
      </c>
      <c r="C18" s="22">
        <v>50807.70262</v>
      </c>
      <c r="D18" s="23">
        <v>1.154894679187769</v>
      </c>
      <c r="E18" s="23">
        <f t="shared" si="0"/>
        <v>98.06364155453556</v>
      </c>
    </row>
    <row r="19" spans="1:5" s="24" customFormat="1" ht="14.25" customHeight="1">
      <c r="A19" s="20">
        <v>10</v>
      </c>
      <c r="B19" s="21" t="s">
        <v>15</v>
      </c>
      <c r="C19" s="22">
        <v>46255.408659999994</v>
      </c>
      <c r="D19" s="23">
        <v>1.0514178478926441</v>
      </c>
      <c r="E19" s="23">
        <f t="shared" si="0"/>
        <v>99.11505940242822</v>
      </c>
    </row>
    <row r="20" spans="1:5" s="24" customFormat="1" ht="14.25" customHeight="1">
      <c r="A20" s="20">
        <v>11</v>
      </c>
      <c r="B20" s="21" t="s">
        <v>20</v>
      </c>
      <c r="C20" s="22">
        <v>24893.06261</v>
      </c>
      <c r="D20" s="23">
        <v>0.565836754556587</v>
      </c>
      <c r="E20" s="23">
        <f t="shared" si="0"/>
        <v>99.6808961569848</v>
      </c>
    </row>
    <row r="21" spans="1:5" s="24" customFormat="1" ht="14.25" customHeight="1">
      <c r="A21" s="20">
        <v>12</v>
      </c>
      <c r="B21" s="21" t="s">
        <v>19</v>
      </c>
      <c r="C21" s="22">
        <v>14038.45169</v>
      </c>
      <c r="D21" s="23">
        <v>0.31910384301520195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2946200.40935</v>
      </c>
      <c r="D30" s="23">
        <v>18.91895818257668</v>
      </c>
      <c r="E30" s="23">
        <f>+D30</f>
        <v>18.91895818257668</v>
      </c>
    </row>
    <row r="31" spans="1:5" s="24" customFormat="1" ht="14.25" customHeight="1">
      <c r="A31" s="20">
        <v>2</v>
      </c>
      <c r="B31" s="21" t="s">
        <v>10</v>
      </c>
      <c r="C31" s="22">
        <v>2900854.59477</v>
      </c>
      <c r="D31" s="23">
        <v>18.627771076950296</v>
      </c>
      <c r="E31" s="23">
        <f>+E30+D31</f>
        <v>37.54672925952698</v>
      </c>
    </row>
    <row r="32" spans="1:5" s="24" customFormat="1" ht="14.25" customHeight="1">
      <c r="A32" s="20">
        <v>3</v>
      </c>
      <c r="B32" s="21" t="s">
        <v>14</v>
      </c>
      <c r="C32" s="22">
        <v>2265592.8325</v>
      </c>
      <c r="D32" s="23">
        <v>14.548452277986565</v>
      </c>
      <c r="E32" s="23">
        <f aca="true" t="shared" si="1" ref="E32:E41">+E31+D32</f>
        <v>52.09518153751354</v>
      </c>
    </row>
    <row r="33" spans="1:5" s="24" customFormat="1" ht="14.25" customHeight="1">
      <c r="A33" s="20">
        <v>4</v>
      </c>
      <c r="B33" s="21" t="s">
        <v>12</v>
      </c>
      <c r="C33" s="22">
        <v>2228489.4500700003</v>
      </c>
      <c r="D33" s="23">
        <v>14.310193760881756</v>
      </c>
      <c r="E33" s="23">
        <f t="shared" si="1"/>
        <v>66.4053752983953</v>
      </c>
    </row>
    <row r="34" spans="1:5" s="24" customFormat="1" ht="14.25" customHeight="1">
      <c r="A34" s="20">
        <v>5</v>
      </c>
      <c r="B34" s="21" t="s">
        <v>13</v>
      </c>
      <c r="C34" s="22">
        <v>1658422.18929</v>
      </c>
      <c r="D34" s="23">
        <v>10.649519954128635</v>
      </c>
      <c r="E34" s="23">
        <f t="shared" si="1"/>
        <v>77.05489525252393</v>
      </c>
    </row>
    <row r="35" spans="1:5" s="24" customFormat="1" ht="14.25" customHeight="1">
      <c r="A35" s="20">
        <v>6</v>
      </c>
      <c r="B35" s="21" t="s">
        <v>9</v>
      </c>
      <c r="C35" s="22">
        <v>1352480.0088900002</v>
      </c>
      <c r="D35" s="23">
        <v>8.684919277642097</v>
      </c>
      <c r="E35" s="23">
        <f t="shared" si="1"/>
        <v>85.73981453016603</v>
      </c>
    </row>
    <row r="36" spans="1:5" s="24" customFormat="1" ht="14.25" customHeight="1">
      <c r="A36" s="20">
        <v>7</v>
      </c>
      <c r="B36" s="21" t="s">
        <v>17</v>
      </c>
      <c r="C36" s="22">
        <v>705814.3589</v>
      </c>
      <c r="D36" s="23">
        <v>4.5323706759097595</v>
      </c>
      <c r="E36" s="23">
        <f t="shared" si="1"/>
        <v>90.27218520607579</v>
      </c>
    </row>
    <row r="37" spans="1:5" s="24" customFormat="1" ht="14.25" customHeight="1">
      <c r="A37" s="20">
        <v>8</v>
      </c>
      <c r="B37" s="21" t="s">
        <v>16</v>
      </c>
      <c r="C37" s="22">
        <v>671551.7920199999</v>
      </c>
      <c r="D37" s="23">
        <v>4.312354390536468</v>
      </c>
      <c r="E37" s="23">
        <f t="shared" si="1"/>
        <v>94.58453959661226</v>
      </c>
    </row>
    <row r="38" spans="1:5" s="24" customFormat="1" ht="14.25" customHeight="1">
      <c r="A38" s="20">
        <v>9</v>
      </c>
      <c r="B38" s="21" t="s">
        <v>15</v>
      </c>
      <c r="C38" s="22">
        <v>319551.044</v>
      </c>
      <c r="D38" s="23">
        <v>2.0519896811665013</v>
      </c>
      <c r="E38" s="23">
        <f t="shared" si="1"/>
        <v>96.63652927777876</v>
      </c>
    </row>
    <row r="39" spans="1:5" s="24" customFormat="1" ht="14.25" customHeight="1">
      <c r="A39" s="20">
        <v>10</v>
      </c>
      <c r="B39" s="21" t="s">
        <v>18</v>
      </c>
      <c r="C39" s="22">
        <v>280410.09041</v>
      </c>
      <c r="D39" s="23">
        <v>1.8006469477104436</v>
      </c>
      <c r="E39" s="23">
        <f t="shared" si="1"/>
        <v>98.43717622548921</v>
      </c>
    </row>
    <row r="40" spans="1:5" s="24" customFormat="1" ht="14.25" customHeight="1">
      <c r="A40" s="20">
        <v>11</v>
      </c>
      <c r="B40" s="21" t="s">
        <v>20</v>
      </c>
      <c r="C40" s="22">
        <v>122040.30379</v>
      </c>
      <c r="D40" s="23">
        <v>0.7836790045458435</v>
      </c>
      <c r="E40" s="23">
        <f t="shared" si="1"/>
        <v>99.22085523003506</v>
      </c>
    </row>
    <row r="41" spans="1:5" s="24" customFormat="1" ht="14.25" customHeight="1">
      <c r="A41" s="20">
        <v>12</v>
      </c>
      <c r="B41" s="21" t="s">
        <v>19</v>
      </c>
      <c r="C41" s="22">
        <v>121334.19917</v>
      </c>
      <c r="D41" s="23">
        <v>0.7791447699649545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2018-08-01T15:34:46Z</dcterms:created>
  <dcterms:modified xsi:type="dcterms:W3CDTF">2018-08-01T15:34:48Z</dcterms:modified>
  <cp:category/>
  <cp:version/>
  <cp:contentType/>
  <cp:contentStatus/>
</cp:coreProperties>
</file>