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<sst xmlns="http://schemas.openxmlformats.org/spreadsheetml/2006/main" count="45" uniqueCount="21">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</sst>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43281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767666.54151</v>
      </c>
      <c r="D10" s="24">
        <v>51.81397128949777</v>
      </c>
      <c r="E10" s="24">
        <f>+D10</f>
        <v>51.81397128949777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426896.67554</v>
      </c>
      <c r="D11" s="24">
        <v>28.813567993341376</v>
      </c>
      <c r="E11" s="24">
        <f>+E10+D11</f>
        <v>80.62753928283915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104917.31595999999</v>
      </c>
      <c r="D12" s="24">
        <v>7.081437711522029</v>
      </c>
      <c r="E12" s="24">
        <f>+E11+D12</f>
        <v>87.70897699436118</v>
      </c>
      <c r="F12" s="24"/>
    </row>
    <row r="13" spans="1:6" s="25" customFormat="1" ht="14.25" customHeight="1">
      <c r="A13" s="21">
        <v>4</v>
      </c>
      <c r="B13" s="22" t="s">
        <v>19</v>
      </c>
      <c r="C13" s="23">
        <v>80819.55815000001</v>
      </c>
      <c r="D13" s="24">
        <v>5.454949563617847</v>
      </c>
      <c r="E13" s="24">
        <f>+E12+D13</f>
        <v>93.16392655797902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61197.82039</v>
      </c>
      <c r="D14" s="24">
        <v>4.130572243555304</v>
      </c>
      <c r="E14" s="24">
        <f>+E13+D14</f>
        <v>97.29449880153433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40084.22239</v>
      </c>
      <c r="D15" s="24">
        <v>2.7055011984656736</v>
      </c>
      <c r="E15" s="24">
        <f>+E14+D15</f>
        <v>100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492553.32567</v>
      </c>
      <c r="D30" s="24">
        <v>40.56236418805471</v>
      </c>
      <c r="E30" s="24">
        <f>+D30</f>
        <v>40.56236418805471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380665.88594999997</v>
      </c>
      <c r="D31" s="24">
        <v>31.34829772770093</v>
      </c>
      <c r="E31" s="24">
        <f>+E30+D31</f>
        <v>71.91066191575564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135427.90865</v>
      </c>
      <c r="D32" s="24">
        <v>11.152652648148557</v>
      </c>
      <c r="E32" s="24">
        <f>+E31+D32</f>
        <v>83.0633145639042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94986.18476999999</v>
      </c>
      <c r="D33" s="24">
        <v>7.822227601922497</v>
      </c>
      <c r="E33" s="24">
        <f>+E32+D33</f>
        <v>90.88554216582669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69231.39226000001</v>
      </c>
      <c r="D34" s="24">
        <v>5.701289179758006</v>
      </c>
      <c r="E34" s="24">
        <f>+E33+D34</f>
        <v>96.5868313455847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41446.48877</v>
      </c>
      <c r="D35" s="24">
        <v>3.4131686544153097</v>
      </c>
      <c r="E35" s="24">
        <f>+E34+D35</f>
        <v>100.00000000000001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136973.52054</v>
      </c>
      <c r="D50" s="24">
        <v>52.21802748361084</v>
      </c>
      <c r="E50" s="24">
        <f>+D50</f>
        <v>52.21802748361084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67573.47063</v>
      </c>
      <c r="D51" s="24">
        <v>25.76084291773662</v>
      </c>
      <c r="E51" s="24">
        <f>+E50+D51</f>
        <v>77.97887040134746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27617.390769999998</v>
      </c>
      <c r="D52" s="24">
        <v>10.528499702483302</v>
      </c>
      <c r="E52" s="24">
        <f>+E51+D52</f>
        <v>88.50737010383077</v>
      </c>
      <c r="F52" s="24"/>
    </row>
    <row r="53" spans="1:6" s="25" customFormat="1" ht="14.25" customHeight="1">
      <c r="A53" s="21">
        <v>4</v>
      </c>
      <c r="B53" s="22" t="s">
        <v>19</v>
      </c>
      <c r="C53" s="23">
        <v>11478.29313</v>
      </c>
      <c r="D53" s="24">
        <v>4.375837196593396</v>
      </c>
      <c r="E53" s="24">
        <f>+E52+D53</f>
        <v>92.88320730042416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9468.553539999999</v>
      </c>
      <c r="D54" s="24">
        <v>3.6096698619743366</v>
      </c>
      <c r="E54" s="24">
        <f>+E53+D54</f>
        <v>96.4928771623985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9199.56163</v>
      </c>
      <c r="D55" s="24">
        <v>3.5071228376014973</v>
      </c>
      <c r="E55" s="24">
        <f>+E54+D55</f>
        <v>100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2018-08-01T16:06:39Z</dcterms:created>
  <dcterms:modified xsi:type="dcterms:W3CDTF">2018-08-01T16:07:18Z</dcterms:modified>
  <cp:category/>
  <cp:version/>
  <cp:contentType/>
  <cp:contentStatus/>
</cp:coreProperties>
</file>