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<sst xmlns="http://schemas.openxmlformats.org/spreadsheetml/2006/main" count="254" uniqueCount="22">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</sst>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43190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19.5" customHeight="1" thickBot="1">
      <c r="A3" s="58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3549167</v>
      </c>
      <c r="G8" s="21"/>
      <c r="H8" s="20">
        <v>3649849.0253000003</v>
      </c>
      <c r="I8" s="21"/>
      <c r="J8" s="20">
        <v>11145</v>
      </c>
      <c r="K8" s="21"/>
      <c r="L8" s="20">
        <v>228174.82368</v>
      </c>
      <c r="M8" s="21"/>
      <c r="N8" s="20">
        <v>56986</v>
      </c>
      <c r="O8" s="21"/>
      <c r="P8" s="20">
        <v>432045.77563999995</v>
      </c>
      <c r="Q8" s="21"/>
      <c r="R8" s="20">
        <v>3617298</v>
      </c>
      <c r="S8" s="21"/>
      <c r="T8" s="20">
        <v>4310069.62462</v>
      </c>
      <c r="U8" s="16"/>
    </row>
    <row r="9" spans="1:21" s="15" customFormat="1" ht="18" customHeight="1">
      <c r="A9" s="16"/>
      <c r="B9" s="22" t="s">
        <v>12</v>
      </c>
      <c r="C9" s="22"/>
      <c r="D9" s="23">
        <v>982.0500000000001</v>
      </c>
      <c r="F9" s="24">
        <v>3184226</v>
      </c>
      <c r="G9" s="24"/>
      <c r="H9" s="24">
        <v>160835.07851</v>
      </c>
      <c r="I9" s="24"/>
      <c r="J9" s="24">
        <v>7488</v>
      </c>
      <c r="K9" s="24"/>
      <c r="L9" s="24">
        <v>812.2099300000001</v>
      </c>
      <c r="M9" s="24"/>
      <c r="N9" s="24">
        <v>47352</v>
      </c>
      <c r="O9" s="24"/>
      <c r="P9" s="24">
        <v>3915.0473199999997</v>
      </c>
      <c r="Q9" s="24"/>
      <c r="R9" s="24">
        <v>3239066</v>
      </c>
      <c r="S9" s="24"/>
      <c r="T9" s="24">
        <v>165562.33576</v>
      </c>
      <c r="U9" s="16"/>
    </row>
    <row r="10" spans="1:21" s="15" customFormat="1" ht="18" customHeight="1">
      <c r="A10" s="16" t="s">
        <v>13</v>
      </c>
      <c r="B10" s="23">
        <v>982.0500000000001</v>
      </c>
      <c r="C10" s="26" t="s">
        <v>14</v>
      </c>
      <c r="D10" s="23">
        <v>2946.15</v>
      </c>
      <c r="F10" s="24">
        <v>153604</v>
      </c>
      <c r="G10" s="24"/>
      <c r="H10" s="24">
        <v>263736.3222</v>
      </c>
      <c r="I10" s="24"/>
      <c r="J10" s="24">
        <v>815</v>
      </c>
      <c r="K10" s="24"/>
      <c r="L10" s="24">
        <v>1410.93534</v>
      </c>
      <c r="M10" s="24"/>
      <c r="N10" s="24">
        <v>3130</v>
      </c>
      <c r="O10" s="24"/>
      <c r="P10" s="24">
        <v>5260.28611</v>
      </c>
      <c r="Q10" s="24"/>
      <c r="R10" s="24">
        <v>157549</v>
      </c>
      <c r="S10" s="24"/>
      <c r="T10" s="24">
        <v>270407.54364999995</v>
      </c>
      <c r="U10" s="16"/>
    </row>
    <row r="11" spans="1:21" s="15" customFormat="1" ht="18" customHeight="1">
      <c r="A11" s="16" t="s">
        <v>13</v>
      </c>
      <c r="B11" s="23">
        <v>2946.15</v>
      </c>
      <c r="C11" s="26" t="s">
        <v>14</v>
      </c>
      <c r="D11" s="23">
        <v>4910.25</v>
      </c>
      <c r="F11" s="24">
        <v>59746</v>
      </c>
      <c r="G11" s="24"/>
      <c r="H11" s="24">
        <v>225705.46815</v>
      </c>
      <c r="I11" s="24"/>
      <c r="J11" s="24">
        <v>444</v>
      </c>
      <c r="K11" s="24"/>
      <c r="L11" s="24">
        <v>1673.1901799999998</v>
      </c>
      <c r="M11" s="24"/>
      <c r="N11" s="24">
        <v>1198</v>
      </c>
      <c r="O11" s="24"/>
      <c r="P11" s="24">
        <v>4533.459339999999</v>
      </c>
      <c r="Q11" s="24"/>
      <c r="R11" s="24">
        <v>61388</v>
      </c>
      <c r="S11" s="24"/>
      <c r="T11" s="24">
        <v>231912.11766999998</v>
      </c>
      <c r="U11" s="16"/>
    </row>
    <row r="12" spans="1:21" s="15" customFormat="1" ht="18" customHeight="1">
      <c r="A12" s="16" t="s">
        <v>13</v>
      </c>
      <c r="B12" s="23">
        <v>4910.25</v>
      </c>
      <c r="C12" s="26" t="s">
        <v>14</v>
      </c>
      <c r="D12" s="23">
        <v>9820.5</v>
      </c>
      <c r="F12" s="24">
        <v>65737</v>
      </c>
      <c r="G12" s="24"/>
      <c r="H12" s="24">
        <v>450650.81613</v>
      </c>
      <c r="I12" s="27"/>
      <c r="J12" s="24">
        <v>558</v>
      </c>
      <c r="K12" s="24"/>
      <c r="L12" s="24">
        <v>3888.3423599999996</v>
      </c>
      <c r="M12" s="24"/>
      <c r="N12" s="24">
        <v>1514</v>
      </c>
      <c r="O12" s="24"/>
      <c r="P12" s="24">
        <v>10684.302720000002</v>
      </c>
      <c r="Q12" s="24"/>
      <c r="R12" s="24">
        <v>67809</v>
      </c>
      <c r="S12" s="24"/>
      <c r="T12" s="24">
        <v>465223.46121</v>
      </c>
      <c r="U12" s="16"/>
    </row>
    <row r="13" spans="1:21" s="15" customFormat="1" ht="18" customHeight="1">
      <c r="A13" s="16" t="s">
        <v>13</v>
      </c>
      <c r="B13" s="23">
        <v>9820.5</v>
      </c>
      <c r="C13" s="26" t="s">
        <v>14</v>
      </c>
      <c r="D13" s="23">
        <v>24551.25</v>
      </c>
      <c r="F13" s="24">
        <v>55341</v>
      </c>
      <c r="G13" s="24"/>
      <c r="H13" s="24">
        <v>836310.45604</v>
      </c>
      <c r="I13" s="24"/>
      <c r="J13" s="24">
        <v>675</v>
      </c>
      <c r="K13" s="24"/>
      <c r="L13" s="24">
        <v>11001.93915</v>
      </c>
      <c r="M13" s="24"/>
      <c r="N13" s="24">
        <v>1584</v>
      </c>
      <c r="O13" s="24"/>
      <c r="P13" s="24">
        <v>24545.50782</v>
      </c>
      <c r="Q13" s="24"/>
      <c r="R13" s="24">
        <v>57600</v>
      </c>
      <c r="S13" s="24"/>
      <c r="T13" s="24">
        <v>871857.90301</v>
      </c>
      <c r="U13" s="16"/>
    </row>
    <row r="14" spans="1:21" s="15" customFormat="1" ht="18" customHeight="1">
      <c r="A14" s="16" t="s">
        <v>13</v>
      </c>
      <c r="B14" s="23">
        <v>24551.25</v>
      </c>
      <c r="C14" s="26" t="s">
        <v>14</v>
      </c>
      <c r="D14" s="23">
        <v>49102.5</v>
      </c>
      <c r="F14" s="24">
        <v>19773</v>
      </c>
      <c r="G14" s="24"/>
      <c r="H14" s="24">
        <v>665370.4153400001</v>
      </c>
      <c r="I14" s="24"/>
      <c r="J14" s="24">
        <v>483</v>
      </c>
      <c r="K14" s="24"/>
      <c r="L14" s="24">
        <v>16609.43328</v>
      </c>
      <c r="M14" s="24"/>
      <c r="N14" s="24">
        <v>880</v>
      </c>
      <c r="O14" s="24"/>
      <c r="P14" s="24">
        <v>29509.66983</v>
      </c>
      <c r="Q14" s="24"/>
      <c r="R14" s="24">
        <v>21136</v>
      </c>
      <c r="S14" s="24"/>
      <c r="T14" s="24">
        <v>711489.5184500001</v>
      </c>
      <c r="U14" s="16"/>
    </row>
    <row r="15" spans="1:21" s="15" customFormat="1" ht="18" customHeight="1">
      <c r="A15" s="16" t="s">
        <v>13</v>
      </c>
      <c r="B15" s="23">
        <v>49102.5</v>
      </c>
      <c r="C15" s="26" t="s">
        <v>14</v>
      </c>
      <c r="D15" s="23">
        <v>98205</v>
      </c>
      <c r="F15" s="24">
        <v>7803</v>
      </c>
      <c r="G15" s="24"/>
      <c r="H15" s="24">
        <v>516327.28078</v>
      </c>
      <c r="I15" s="24"/>
      <c r="J15" s="24">
        <v>297</v>
      </c>
      <c r="K15" s="24"/>
      <c r="L15" s="24">
        <v>20815.07507</v>
      </c>
      <c r="M15" s="24"/>
      <c r="N15" s="24">
        <v>633</v>
      </c>
      <c r="O15" s="24"/>
      <c r="P15" s="24">
        <v>43265.89391</v>
      </c>
      <c r="Q15" s="24"/>
      <c r="R15" s="24">
        <v>8733</v>
      </c>
      <c r="S15" s="24"/>
      <c r="T15" s="24">
        <v>580408.24976</v>
      </c>
      <c r="U15" s="16"/>
    </row>
    <row r="16" spans="1:21" s="15" customFormat="1" ht="18" customHeight="1">
      <c r="A16" s="16" t="s">
        <v>13</v>
      </c>
      <c r="B16" s="23">
        <v>98205</v>
      </c>
      <c r="C16" s="26" t="s">
        <v>14</v>
      </c>
      <c r="D16" s="23">
        <v>196410</v>
      </c>
      <c r="F16" s="24">
        <v>2254</v>
      </c>
      <c r="G16" s="24"/>
      <c r="H16" s="24">
        <v>292941.71926</v>
      </c>
      <c r="I16" s="24"/>
      <c r="J16" s="24">
        <v>195</v>
      </c>
      <c r="K16" s="24"/>
      <c r="L16" s="24">
        <v>27308.04799</v>
      </c>
      <c r="M16" s="24"/>
      <c r="N16" s="24">
        <v>339</v>
      </c>
      <c r="O16" s="24"/>
      <c r="P16" s="24">
        <v>46852.47891</v>
      </c>
      <c r="Q16" s="24"/>
      <c r="R16" s="24">
        <v>2788</v>
      </c>
      <c r="S16" s="24"/>
      <c r="T16" s="24">
        <v>367102.24616000004</v>
      </c>
      <c r="U16" s="16"/>
    </row>
    <row r="17" spans="1:21" s="15" customFormat="1" ht="18" customHeight="1">
      <c r="A17" s="16" t="s">
        <v>13</v>
      </c>
      <c r="B17" s="23">
        <v>196410</v>
      </c>
      <c r="C17" s="26" t="s">
        <v>14</v>
      </c>
      <c r="D17" s="23">
        <v>392820</v>
      </c>
      <c r="F17" s="24">
        <v>518</v>
      </c>
      <c r="G17" s="24"/>
      <c r="H17" s="24">
        <v>133346.78942000002</v>
      </c>
      <c r="I17" s="24"/>
      <c r="J17" s="24">
        <v>102</v>
      </c>
      <c r="K17" s="24"/>
      <c r="L17" s="24">
        <v>27844.684309999997</v>
      </c>
      <c r="M17" s="24"/>
      <c r="N17" s="24">
        <v>190</v>
      </c>
      <c r="O17" s="24"/>
      <c r="P17" s="24">
        <v>51502.206869999995</v>
      </c>
      <c r="Q17" s="24"/>
      <c r="R17" s="24">
        <v>810</v>
      </c>
      <c r="S17" s="24"/>
      <c r="T17" s="24">
        <v>212693.6806</v>
      </c>
      <c r="U17" s="16"/>
    </row>
    <row r="18" spans="1:21" s="15" customFormat="1" ht="18" customHeight="1">
      <c r="A18" s="16" t="s">
        <v>13</v>
      </c>
      <c r="B18" s="23">
        <v>392820</v>
      </c>
      <c r="C18" s="26" t="s">
        <v>14</v>
      </c>
      <c r="D18" s="23">
        <v>589230</v>
      </c>
      <c r="F18" s="24">
        <v>109</v>
      </c>
      <c r="G18" s="24"/>
      <c r="H18" s="24">
        <v>50905.45987</v>
      </c>
      <c r="I18" s="24"/>
      <c r="J18" s="24">
        <v>33</v>
      </c>
      <c r="K18" s="24"/>
      <c r="L18" s="24">
        <v>15378.325449999998</v>
      </c>
      <c r="M18" s="24"/>
      <c r="N18" s="24">
        <v>63</v>
      </c>
      <c r="O18" s="24"/>
      <c r="P18" s="24">
        <v>29778.09307</v>
      </c>
      <c r="Q18" s="24"/>
      <c r="R18" s="24">
        <v>205</v>
      </c>
      <c r="S18" s="24"/>
      <c r="T18" s="24">
        <v>96061.87839</v>
      </c>
      <c r="U18" s="16"/>
    </row>
    <row r="19" spans="1:32" s="15" customFormat="1" ht="18" customHeight="1">
      <c r="A19" s="16" t="s">
        <v>13</v>
      </c>
      <c r="B19" s="23">
        <v>589230</v>
      </c>
      <c r="C19" s="26" t="s">
        <v>14</v>
      </c>
      <c r="D19" s="26">
        <v>785640</v>
      </c>
      <c r="F19" s="24">
        <v>29</v>
      </c>
      <c r="G19" s="24"/>
      <c r="H19" s="24">
        <v>19283.18537</v>
      </c>
      <c r="I19" s="24"/>
      <c r="J19" s="24">
        <v>15</v>
      </c>
      <c r="K19" s="24"/>
      <c r="L19" s="24">
        <v>10286.836949999999</v>
      </c>
      <c r="M19" s="24"/>
      <c r="N19" s="24">
        <v>30</v>
      </c>
      <c r="O19" s="24"/>
      <c r="P19" s="24">
        <v>20218.447379999998</v>
      </c>
      <c r="Q19" s="24"/>
      <c r="R19" s="24">
        <v>74</v>
      </c>
      <c r="S19" s="24"/>
      <c r="T19" s="24">
        <v>49788.4697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785640</v>
      </c>
      <c r="C20" s="26" t="s">
        <v>14</v>
      </c>
      <c r="D20" s="23">
        <v>982050</v>
      </c>
      <c r="F20" s="24">
        <v>13</v>
      </c>
      <c r="G20" s="24"/>
      <c r="H20" s="24">
        <v>11441.1032</v>
      </c>
      <c r="I20" s="24"/>
      <c r="J20" s="24">
        <v>7</v>
      </c>
      <c r="K20" s="24"/>
      <c r="L20" s="24">
        <v>6176.17457</v>
      </c>
      <c r="M20" s="24"/>
      <c r="N20" s="24">
        <v>14</v>
      </c>
      <c r="O20" s="24"/>
      <c r="P20" s="24">
        <v>12066.94003</v>
      </c>
      <c r="Q20" s="24"/>
      <c r="R20" s="24">
        <v>34</v>
      </c>
      <c r="S20" s="24"/>
      <c r="T20" s="24">
        <v>29684.217800000002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982050</v>
      </c>
      <c r="C21" s="26" t="s">
        <v>14</v>
      </c>
      <c r="D21" s="26">
        <v>1473075</v>
      </c>
      <c r="F21" s="24">
        <v>7</v>
      </c>
      <c r="G21" s="24"/>
      <c r="H21" s="24">
        <v>8426.20329</v>
      </c>
      <c r="I21" s="24"/>
      <c r="J21" s="24">
        <v>17</v>
      </c>
      <c r="K21" s="24"/>
      <c r="L21" s="24">
        <v>20386.83099</v>
      </c>
      <c r="M21" s="24"/>
      <c r="N21" s="24">
        <v>18</v>
      </c>
      <c r="O21" s="24"/>
      <c r="P21" s="24">
        <v>21204.06638</v>
      </c>
      <c r="Q21" s="24"/>
      <c r="R21" s="24">
        <v>42</v>
      </c>
      <c r="S21" s="24"/>
      <c r="T21" s="24">
        <v>50017.10066</v>
      </c>
      <c r="U21" s="16"/>
    </row>
    <row r="22" spans="1:21" s="15" customFormat="1" ht="18" customHeight="1">
      <c r="A22" s="16" t="s">
        <v>13</v>
      </c>
      <c r="B22" s="23">
        <v>1473075</v>
      </c>
      <c r="C22" s="26" t="s">
        <v>14</v>
      </c>
      <c r="D22" s="26">
        <v>1964100</v>
      </c>
      <c r="F22" s="24">
        <v>6</v>
      </c>
      <c r="G22" s="24"/>
      <c r="H22" s="24">
        <v>9996.03731</v>
      </c>
      <c r="I22" s="24"/>
      <c r="J22" s="24">
        <v>4</v>
      </c>
      <c r="K22" s="24"/>
      <c r="L22" s="24">
        <v>6921.42422</v>
      </c>
      <c r="M22" s="24"/>
      <c r="N22" s="24">
        <v>12</v>
      </c>
      <c r="O22" s="24"/>
      <c r="P22" s="24">
        <v>20283.34391</v>
      </c>
      <c r="Q22" s="24"/>
      <c r="R22" s="24">
        <v>22</v>
      </c>
      <c r="S22" s="24"/>
      <c r="T22" s="24">
        <v>37200.80544</v>
      </c>
      <c r="U22" s="16"/>
    </row>
    <row r="23" spans="1:21" s="15" customFormat="1" ht="18" customHeight="1">
      <c r="A23" s="16" t="s">
        <v>13</v>
      </c>
      <c r="B23" s="23">
        <v>1964100</v>
      </c>
      <c r="C23" s="26" t="s">
        <v>14</v>
      </c>
      <c r="D23" s="26">
        <v>4910250</v>
      </c>
      <c r="F23" s="24">
        <v>1</v>
      </c>
      <c r="G23" s="24"/>
      <c r="H23" s="24">
        <v>4572.69043</v>
      </c>
      <c r="I23" s="24"/>
      <c r="J23" s="24">
        <v>9</v>
      </c>
      <c r="K23" s="24"/>
      <c r="L23" s="24">
        <v>31517.17219</v>
      </c>
      <c r="M23" s="24"/>
      <c r="N23" s="24">
        <v>22</v>
      </c>
      <c r="O23" s="24"/>
      <c r="P23" s="24">
        <v>58098.63886</v>
      </c>
      <c r="Q23" s="24"/>
      <c r="R23" s="24">
        <v>32</v>
      </c>
      <c r="S23" s="24"/>
      <c r="T23" s="24">
        <v>94188.50148</v>
      </c>
      <c r="U23" s="16"/>
    </row>
    <row r="24" spans="1:21" s="15" customFormat="1" ht="18" customHeight="1">
      <c r="A24" s="16" t="s">
        <v>13</v>
      </c>
      <c r="B24" s="23">
        <v>4910250</v>
      </c>
      <c r="C24" s="26" t="s">
        <v>14</v>
      </c>
      <c r="D24" s="26">
        <v>9820500</v>
      </c>
      <c r="F24" s="24" t="s">
        <v>20</v>
      </c>
      <c r="G24" s="24"/>
      <c r="H24" s="24" t="s">
        <v>20</v>
      </c>
      <c r="I24" s="24"/>
      <c r="J24" s="24">
        <v>2</v>
      </c>
      <c r="K24" s="24"/>
      <c r="L24" s="24">
        <v>13800.89725</v>
      </c>
      <c r="M24" s="24"/>
      <c r="N24" s="24">
        <v>7</v>
      </c>
      <c r="O24" s="24"/>
      <c r="P24" s="24">
        <v>50327.39318</v>
      </c>
      <c r="Q24" s="24"/>
      <c r="R24" s="24">
        <v>9</v>
      </c>
      <c r="S24" s="24"/>
      <c r="T24" s="24">
        <v>64128.29043</v>
      </c>
      <c r="U24" s="16"/>
    </row>
    <row r="25" spans="1:21" s="15" customFormat="1" ht="18" customHeight="1">
      <c r="A25" s="16" t="s">
        <v>13</v>
      </c>
      <c r="B25" s="23">
        <v>9820500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>
        <v>1</v>
      </c>
      <c r="K25" s="24"/>
      <c r="L25" s="24">
        <v>12343.30445</v>
      </c>
      <c r="M25" s="24"/>
      <c r="N25" s="24" t="s">
        <v>20</v>
      </c>
      <c r="O25" s="24"/>
      <c r="P25" s="24" t="s">
        <v>20</v>
      </c>
      <c r="Q25" s="24"/>
      <c r="R25" s="24">
        <v>1</v>
      </c>
      <c r="S25" s="24"/>
      <c r="T25" s="24">
        <v>12343.30445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772281</v>
      </c>
      <c r="G27" s="21"/>
      <c r="H27" s="20">
        <v>10355601.765519997</v>
      </c>
      <c r="I27" s="21"/>
      <c r="J27" s="20">
        <v>2619</v>
      </c>
      <c r="K27" s="21"/>
      <c r="L27" s="20">
        <v>343116.68938</v>
      </c>
      <c r="M27" s="21"/>
      <c r="N27" s="20">
        <v>12851</v>
      </c>
      <c r="O27" s="21"/>
      <c r="P27" s="20">
        <v>790248.7307800001</v>
      </c>
      <c r="Q27" s="21"/>
      <c r="R27" s="20">
        <v>787751</v>
      </c>
      <c r="S27" s="21"/>
      <c r="T27" s="20">
        <v>11488967.185679998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982.0500000000001</v>
      </c>
      <c r="F28" s="24">
        <v>460108</v>
      </c>
      <c r="G28" s="24"/>
      <c r="H28" s="24">
        <v>21921.79042</v>
      </c>
      <c r="I28" s="24"/>
      <c r="J28" s="24">
        <v>2093</v>
      </c>
      <c r="K28" s="24"/>
      <c r="L28" s="24">
        <v>164.28107</v>
      </c>
      <c r="M28" s="24"/>
      <c r="N28" s="24">
        <v>12157</v>
      </c>
      <c r="O28" s="24"/>
      <c r="P28" s="24">
        <v>489.21808000000004</v>
      </c>
      <c r="Q28" s="24"/>
      <c r="R28" s="24">
        <v>474358</v>
      </c>
      <c r="S28" s="24"/>
      <c r="T28" s="24">
        <v>22575.28957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982.0500000000001</v>
      </c>
      <c r="C29" s="16" t="s">
        <v>14</v>
      </c>
      <c r="D29" s="23">
        <v>2946.15</v>
      </c>
      <c r="F29" s="24">
        <v>48032</v>
      </c>
      <c r="G29" s="24"/>
      <c r="H29" s="24">
        <v>84034.60179</v>
      </c>
      <c r="I29" s="24"/>
      <c r="J29" s="24">
        <v>101</v>
      </c>
      <c r="K29" s="24"/>
      <c r="L29" s="24">
        <v>182.5242</v>
      </c>
      <c r="M29" s="24"/>
      <c r="N29" s="24">
        <v>196</v>
      </c>
      <c r="O29" s="24"/>
      <c r="P29" s="24">
        <v>327.48657000000003</v>
      </c>
      <c r="Q29" s="24"/>
      <c r="R29" s="24">
        <v>48329</v>
      </c>
      <c r="S29" s="24"/>
      <c r="T29" s="24">
        <v>84544.61256000001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2946.15</v>
      </c>
      <c r="C30" s="16" t="s">
        <v>14</v>
      </c>
      <c r="D30" s="23">
        <v>4910.25</v>
      </c>
      <c r="F30" s="24">
        <v>30519</v>
      </c>
      <c r="G30" s="24"/>
      <c r="H30" s="24">
        <v>113662.10072</v>
      </c>
      <c r="I30" s="24"/>
      <c r="J30" s="24">
        <v>34</v>
      </c>
      <c r="K30" s="24"/>
      <c r="L30" s="24">
        <v>132.11506</v>
      </c>
      <c r="M30" s="24"/>
      <c r="N30" s="24">
        <v>61</v>
      </c>
      <c r="O30" s="24"/>
      <c r="P30" s="24">
        <v>231.50542000000002</v>
      </c>
      <c r="Q30" s="24"/>
      <c r="R30" s="24">
        <v>30614</v>
      </c>
      <c r="S30" s="24"/>
      <c r="T30" s="24">
        <v>114025.7212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4910.25</v>
      </c>
      <c r="C31" s="16" t="s">
        <v>14</v>
      </c>
      <c r="D31" s="23">
        <v>9820.5</v>
      </c>
      <c r="F31" s="24">
        <v>56236</v>
      </c>
      <c r="G31" s="24"/>
      <c r="H31" s="24">
        <v>376547.12012</v>
      </c>
      <c r="I31" s="24"/>
      <c r="J31" s="24">
        <v>39</v>
      </c>
      <c r="K31" s="24"/>
      <c r="L31" s="24">
        <v>265.82721000000004</v>
      </c>
      <c r="M31" s="24"/>
      <c r="N31" s="24">
        <v>47</v>
      </c>
      <c r="O31" s="24"/>
      <c r="P31" s="24">
        <v>339.38965</v>
      </c>
      <c r="Q31" s="24"/>
      <c r="R31" s="24">
        <v>56322</v>
      </c>
      <c r="S31" s="24"/>
      <c r="T31" s="24">
        <v>377152.33698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9820.5</v>
      </c>
      <c r="C32" s="16" t="s">
        <v>14</v>
      </c>
      <c r="D32" s="23">
        <v>24551.25</v>
      </c>
      <c r="F32" s="24">
        <v>80536</v>
      </c>
      <c r="G32" s="24"/>
      <c r="H32" s="24">
        <v>1225207.33458</v>
      </c>
      <c r="I32" s="24"/>
      <c r="J32" s="24">
        <v>68</v>
      </c>
      <c r="K32" s="24"/>
      <c r="L32" s="24">
        <v>1104.6773500000002</v>
      </c>
      <c r="M32" s="24"/>
      <c r="N32" s="24">
        <v>85</v>
      </c>
      <c r="O32" s="24"/>
      <c r="P32" s="24">
        <v>1440.06974</v>
      </c>
      <c r="Q32" s="24"/>
      <c r="R32" s="24">
        <v>80689</v>
      </c>
      <c r="S32" s="24"/>
      <c r="T32" s="24">
        <v>1227752.08167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24551.25</v>
      </c>
      <c r="C33" s="16" t="s">
        <v>14</v>
      </c>
      <c r="D33" s="23">
        <v>49102.5</v>
      </c>
      <c r="F33" s="24">
        <v>41678</v>
      </c>
      <c r="G33" s="24"/>
      <c r="H33" s="24">
        <v>1416512.27541</v>
      </c>
      <c r="I33" s="24"/>
      <c r="J33" s="24">
        <v>60</v>
      </c>
      <c r="K33" s="24"/>
      <c r="L33" s="24">
        <v>2185.19069</v>
      </c>
      <c r="M33" s="24"/>
      <c r="N33" s="24">
        <v>40</v>
      </c>
      <c r="O33" s="24"/>
      <c r="P33" s="24">
        <v>1423.26254</v>
      </c>
      <c r="Q33" s="24"/>
      <c r="R33" s="24">
        <v>41778</v>
      </c>
      <c r="S33" s="24"/>
      <c r="T33" s="24">
        <v>1420120.72864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49102.5</v>
      </c>
      <c r="C34" s="16" t="s">
        <v>14</v>
      </c>
      <c r="D34" s="23">
        <v>98205</v>
      </c>
      <c r="F34" s="24">
        <v>32047</v>
      </c>
      <c r="G34" s="24"/>
      <c r="H34" s="24">
        <v>2157215.00922</v>
      </c>
      <c r="I34" s="24"/>
      <c r="J34" s="24">
        <v>49</v>
      </c>
      <c r="K34" s="24"/>
      <c r="L34" s="24">
        <v>3226.8738599999997</v>
      </c>
      <c r="M34" s="24"/>
      <c r="N34" s="24">
        <v>71</v>
      </c>
      <c r="O34" s="24"/>
      <c r="P34" s="24">
        <v>4706.90259</v>
      </c>
      <c r="Q34" s="24"/>
      <c r="R34" s="24">
        <v>32167</v>
      </c>
      <c r="S34" s="24"/>
      <c r="T34" s="24">
        <v>2165148.78567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98205</v>
      </c>
      <c r="C35" s="16" t="s">
        <v>14</v>
      </c>
      <c r="D35" s="23">
        <v>196410</v>
      </c>
      <c r="F35" s="24">
        <v>16181</v>
      </c>
      <c r="G35" s="24"/>
      <c r="H35" s="24">
        <v>2045055.5850199999</v>
      </c>
      <c r="I35" s="24"/>
      <c r="J35" s="24">
        <v>64</v>
      </c>
      <c r="K35" s="24"/>
      <c r="L35" s="24">
        <v>7941.52813</v>
      </c>
      <c r="M35" s="24"/>
      <c r="N35" s="24">
        <v>47</v>
      </c>
      <c r="O35" s="24"/>
      <c r="P35" s="24">
        <v>5861.48068</v>
      </c>
      <c r="Q35" s="24"/>
      <c r="R35" s="24">
        <v>16292</v>
      </c>
      <c r="S35" s="24"/>
      <c r="T35" s="24">
        <v>2058858.59383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196410</v>
      </c>
      <c r="C36" s="16" t="s">
        <v>14</v>
      </c>
      <c r="D36" s="23">
        <v>392820</v>
      </c>
      <c r="F36" s="24">
        <v>4933</v>
      </c>
      <c r="G36" s="24"/>
      <c r="H36" s="24">
        <v>1285343.86426</v>
      </c>
      <c r="I36" s="24"/>
      <c r="J36" s="24">
        <v>38</v>
      </c>
      <c r="K36" s="24"/>
      <c r="L36" s="24">
        <v>10700.66091</v>
      </c>
      <c r="M36" s="24"/>
      <c r="N36" s="24">
        <v>30</v>
      </c>
      <c r="O36" s="24"/>
      <c r="P36" s="24">
        <v>8090.11187</v>
      </c>
      <c r="Q36" s="24"/>
      <c r="R36" s="24">
        <v>5001</v>
      </c>
      <c r="S36" s="24"/>
      <c r="T36" s="24">
        <v>1304134.63704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392820</v>
      </c>
      <c r="C37" s="16" t="s">
        <v>14</v>
      </c>
      <c r="D37" s="23">
        <v>589230</v>
      </c>
      <c r="F37" s="24">
        <v>1044</v>
      </c>
      <c r="G37" s="24"/>
      <c r="H37" s="24">
        <v>489852.28238</v>
      </c>
      <c r="I37" s="24"/>
      <c r="J37" s="24">
        <v>6</v>
      </c>
      <c r="K37" s="24"/>
      <c r="L37" s="24">
        <v>2887.69469</v>
      </c>
      <c r="M37" s="24"/>
      <c r="N37" s="24">
        <v>13</v>
      </c>
      <c r="O37" s="24"/>
      <c r="P37" s="24">
        <v>6215.42288</v>
      </c>
      <c r="Q37" s="24"/>
      <c r="R37" s="24">
        <v>1063</v>
      </c>
      <c r="S37" s="24"/>
      <c r="T37" s="24">
        <v>498955.39995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589230</v>
      </c>
      <c r="C38" s="16" t="s">
        <v>14</v>
      </c>
      <c r="D38" s="23">
        <v>785640</v>
      </c>
      <c r="F38" s="24">
        <v>412</v>
      </c>
      <c r="G38" s="24"/>
      <c r="H38" s="24">
        <v>278331.81084</v>
      </c>
      <c r="I38" s="24"/>
      <c r="J38" s="24">
        <v>9</v>
      </c>
      <c r="K38" s="24"/>
      <c r="L38" s="24">
        <v>6409.1129</v>
      </c>
      <c r="M38" s="24"/>
      <c r="N38" s="24">
        <v>8</v>
      </c>
      <c r="O38" s="24"/>
      <c r="P38" s="24">
        <v>5520.3025800000005</v>
      </c>
      <c r="Q38" s="24"/>
      <c r="R38" s="24">
        <v>429</v>
      </c>
      <c r="S38" s="24"/>
      <c r="T38" s="24">
        <v>290261.22632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785640</v>
      </c>
      <c r="C39" s="16" t="s">
        <v>14</v>
      </c>
      <c r="D39" s="23">
        <v>982050</v>
      </c>
      <c r="F39" s="24">
        <v>179</v>
      </c>
      <c r="G39" s="24"/>
      <c r="H39" s="24">
        <v>156500.65840000001</v>
      </c>
      <c r="I39" s="24"/>
      <c r="J39" s="24">
        <v>13</v>
      </c>
      <c r="K39" s="24"/>
      <c r="L39" s="24">
        <v>11184.42617</v>
      </c>
      <c r="M39" s="24"/>
      <c r="N39" s="24">
        <v>3</v>
      </c>
      <c r="O39" s="24"/>
      <c r="P39" s="24">
        <v>2448.8946499999997</v>
      </c>
      <c r="Q39" s="24"/>
      <c r="R39" s="24">
        <v>195</v>
      </c>
      <c r="S39" s="24"/>
      <c r="T39" s="24">
        <v>170133.97922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982050</v>
      </c>
      <c r="C40" s="16" t="s">
        <v>14</v>
      </c>
      <c r="D40" s="23">
        <v>1473075</v>
      </c>
      <c r="F40" s="24">
        <v>203</v>
      </c>
      <c r="G40" s="24"/>
      <c r="H40" s="24">
        <v>236630.46318000002</v>
      </c>
      <c r="I40" s="24"/>
      <c r="J40" s="24">
        <v>16</v>
      </c>
      <c r="K40" s="24"/>
      <c r="L40" s="24">
        <v>18358.3217</v>
      </c>
      <c r="M40" s="24"/>
      <c r="N40" s="24">
        <v>18</v>
      </c>
      <c r="O40" s="24"/>
      <c r="P40" s="24">
        <v>20909.50434</v>
      </c>
      <c r="Q40" s="24"/>
      <c r="R40" s="24">
        <v>237</v>
      </c>
      <c r="S40" s="24"/>
      <c r="T40" s="24">
        <v>275898.28922000004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1473075</v>
      </c>
      <c r="C41" s="16" t="s">
        <v>14</v>
      </c>
      <c r="D41" s="23">
        <v>1964100</v>
      </c>
      <c r="F41" s="24">
        <v>75</v>
      </c>
      <c r="G41" s="24"/>
      <c r="H41" s="24">
        <v>125587.29662000001</v>
      </c>
      <c r="I41" s="24"/>
      <c r="J41" s="24">
        <v>2</v>
      </c>
      <c r="K41" s="24"/>
      <c r="L41" s="24">
        <v>3116.59295</v>
      </c>
      <c r="M41" s="24"/>
      <c r="N41" s="24">
        <v>4</v>
      </c>
      <c r="O41" s="24"/>
      <c r="P41" s="24">
        <v>6772.3507199999995</v>
      </c>
      <c r="Q41" s="24"/>
      <c r="R41" s="24">
        <v>81</v>
      </c>
      <c r="S41" s="24"/>
      <c r="T41" s="24">
        <v>135476.24029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1964100</v>
      </c>
      <c r="C42" s="16" t="s">
        <v>14</v>
      </c>
      <c r="D42" s="23">
        <v>4910250</v>
      </c>
      <c r="F42" s="24">
        <v>80</v>
      </c>
      <c r="G42" s="24"/>
      <c r="H42" s="24">
        <v>223866.91243</v>
      </c>
      <c r="I42" s="24"/>
      <c r="J42" s="24">
        <v>13</v>
      </c>
      <c r="K42" s="24"/>
      <c r="L42" s="24">
        <v>37522.14997</v>
      </c>
      <c r="M42" s="24"/>
      <c r="N42" s="24">
        <v>29</v>
      </c>
      <c r="O42" s="24"/>
      <c r="P42" s="24">
        <v>78412.04247</v>
      </c>
      <c r="Q42" s="24"/>
      <c r="R42" s="24">
        <v>122</v>
      </c>
      <c r="S42" s="24"/>
      <c r="T42" s="24">
        <v>339801.10487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4910250</v>
      </c>
      <c r="C43" s="16" t="s">
        <v>14</v>
      </c>
      <c r="D43" s="23">
        <v>9820500</v>
      </c>
      <c r="F43" s="24">
        <v>18</v>
      </c>
      <c r="G43" s="24"/>
      <c r="H43" s="24">
        <v>119332.66012999999</v>
      </c>
      <c r="I43" s="24"/>
      <c r="J43" s="24">
        <v>5</v>
      </c>
      <c r="K43" s="24"/>
      <c r="L43" s="24">
        <v>31260.2113</v>
      </c>
      <c r="M43" s="24"/>
      <c r="N43" s="24">
        <v>16</v>
      </c>
      <c r="O43" s="24"/>
      <c r="P43" s="24">
        <v>112010.10845</v>
      </c>
      <c r="Q43" s="24"/>
      <c r="R43" s="24">
        <v>39</v>
      </c>
      <c r="S43" s="24"/>
      <c r="T43" s="24">
        <v>262602.97988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9820500</v>
      </c>
      <c r="C44" s="16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9</v>
      </c>
      <c r="K44" s="24"/>
      <c r="L44" s="24">
        <v>206474.50122</v>
      </c>
      <c r="M44" s="24"/>
      <c r="N44" s="24">
        <v>26</v>
      </c>
      <c r="O44" s="24"/>
      <c r="P44" s="24">
        <v>535050.67755</v>
      </c>
      <c r="Q44" s="24"/>
      <c r="R44" s="24">
        <v>35</v>
      </c>
      <c r="S44" s="24"/>
      <c r="T44" s="24">
        <v>741525.17877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338996</v>
      </c>
      <c r="G46" s="21"/>
      <c r="H46" s="20">
        <v>3384083.5381099996</v>
      </c>
      <c r="I46" s="21"/>
      <c r="J46" s="20">
        <v>1</v>
      </c>
      <c r="K46" s="21"/>
      <c r="L46" s="20">
        <v>0.31858</v>
      </c>
      <c r="M46" s="21"/>
      <c r="N46" s="20">
        <v>0</v>
      </c>
      <c r="O46" s="21"/>
      <c r="P46" s="20">
        <v>0</v>
      </c>
      <c r="Q46" s="21"/>
      <c r="R46" s="20">
        <v>338997</v>
      </c>
      <c r="S46" s="21"/>
      <c r="T46" s="20">
        <v>3384083.8566899993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982.0500000000001</v>
      </c>
      <c r="F47" s="24">
        <v>99725</v>
      </c>
      <c r="G47" s="24"/>
      <c r="H47" s="24">
        <v>25878.83945</v>
      </c>
      <c r="I47" s="24"/>
      <c r="J47" s="24">
        <v>1</v>
      </c>
      <c r="K47" s="24"/>
      <c r="L47" s="24">
        <v>0.31858</v>
      </c>
      <c r="M47" s="24"/>
      <c r="N47" s="24" t="s">
        <v>20</v>
      </c>
      <c r="O47" s="24"/>
      <c r="P47" s="24" t="s">
        <v>20</v>
      </c>
      <c r="Q47" s="24"/>
      <c r="R47" s="24">
        <v>99726</v>
      </c>
      <c r="S47" s="24"/>
      <c r="T47" s="24">
        <v>25879.158030000002</v>
      </c>
      <c r="U47" s="16"/>
    </row>
    <row r="48" spans="1:21" s="15" customFormat="1" ht="18" customHeight="1">
      <c r="A48" s="16" t="s">
        <v>13</v>
      </c>
      <c r="B48" s="23">
        <v>982.0500000000001</v>
      </c>
      <c r="C48" s="16" t="s">
        <v>14</v>
      </c>
      <c r="D48" s="23">
        <v>2946.15</v>
      </c>
      <c r="F48" s="24">
        <v>46045</v>
      </c>
      <c r="G48" s="24"/>
      <c r="H48" s="24">
        <v>84548.34212999999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46045</v>
      </c>
      <c r="S48" s="24"/>
      <c r="T48" s="24">
        <v>84548.34212999999</v>
      </c>
      <c r="U48" s="16"/>
    </row>
    <row r="49" spans="1:21" s="15" customFormat="1" ht="18" customHeight="1">
      <c r="A49" s="16" t="s">
        <v>13</v>
      </c>
      <c r="B49" s="23">
        <v>2946.15</v>
      </c>
      <c r="C49" s="16" t="s">
        <v>14</v>
      </c>
      <c r="D49" s="23">
        <v>4910.25</v>
      </c>
      <c r="F49" s="24">
        <v>36970</v>
      </c>
      <c r="G49" s="24"/>
      <c r="H49" s="24">
        <v>144890.24143999998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36970</v>
      </c>
      <c r="S49" s="24"/>
      <c r="T49" s="24">
        <v>144890.24143999998</v>
      </c>
      <c r="U49" s="16"/>
    </row>
    <row r="50" spans="1:21" s="15" customFormat="1" ht="18" customHeight="1">
      <c r="A50" s="16" t="s">
        <v>13</v>
      </c>
      <c r="B50" s="23">
        <v>4910.25</v>
      </c>
      <c r="C50" s="16" t="s">
        <v>14</v>
      </c>
      <c r="D50" s="23">
        <v>9820.5</v>
      </c>
      <c r="F50" s="24">
        <v>62677</v>
      </c>
      <c r="G50" s="24"/>
      <c r="H50" s="24">
        <v>444394.30635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62677</v>
      </c>
      <c r="S50" s="24"/>
      <c r="T50" s="24">
        <v>444394.30635</v>
      </c>
      <c r="U50" s="16"/>
    </row>
    <row r="51" spans="1:21" s="15" customFormat="1" ht="18" customHeight="1">
      <c r="A51" s="16" t="s">
        <v>13</v>
      </c>
      <c r="B51" s="23">
        <v>9820.5</v>
      </c>
      <c r="C51" s="16" t="s">
        <v>14</v>
      </c>
      <c r="D51" s="23">
        <v>24551.25</v>
      </c>
      <c r="F51" s="24">
        <v>61028</v>
      </c>
      <c r="G51" s="24"/>
      <c r="H51" s="24">
        <v>929701.35308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61028</v>
      </c>
      <c r="S51" s="24"/>
      <c r="T51" s="24">
        <v>929701.35308</v>
      </c>
      <c r="U51" s="16"/>
    </row>
    <row r="52" spans="1:21" s="15" customFormat="1" ht="18" customHeight="1">
      <c r="A52" s="16" t="s">
        <v>13</v>
      </c>
      <c r="B52" s="23">
        <v>24551.25</v>
      </c>
      <c r="C52" s="16" t="s">
        <v>14</v>
      </c>
      <c r="D52" s="23">
        <v>49102.5</v>
      </c>
      <c r="F52" s="24">
        <v>21018</v>
      </c>
      <c r="G52" s="24"/>
      <c r="H52" s="24">
        <v>711261.5925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21018</v>
      </c>
      <c r="S52" s="24"/>
      <c r="T52" s="24">
        <v>711261.5925</v>
      </c>
      <c r="U52" s="16"/>
    </row>
    <row r="53" spans="1:21" s="15" customFormat="1" ht="18" customHeight="1">
      <c r="A53" s="16" t="s">
        <v>13</v>
      </c>
      <c r="B53" s="23">
        <v>49102.5</v>
      </c>
      <c r="C53" s="16" t="s">
        <v>14</v>
      </c>
      <c r="D53" s="23">
        <v>98205</v>
      </c>
      <c r="F53" s="24">
        <v>8576</v>
      </c>
      <c r="G53" s="24"/>
      <c r="H53" s="24">
        <v>574515.3469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8576</v>
      </c>
      <c r="S53" s="24"/>
      <c r="T53" s="24">
        <v>574515.3469</v>
      </c>
      <c r="U53" s="16"/>
    </row>
    <row r="54" spans="1:21" s="15" customFormat="1" ht="18" customHeight="1">
      <c r="A54" s="16" t="s">
        <v>13</v>
      </c>
      <c r="B54" s="23">
        <v>98205</v>
      </c>
      <c r="C54" s="16" t="s">
        <v>14</v>
      </c>
      <c r="D54" s="23">
        <v>196410</v>
      </c>
      <c r="F54" s="24">
        <v>2435</v>
      </c>
      <c r="G54" s="24"/>
      <c r="H54" s="24">
        <v>315739.56167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2435</v>
      </c>
      <c r="S54" s="24"/>
      <c r="T54" s="24">
        <v>315739.56167</v>
      </c>
      <c r="U54" s="16"/>
    </row>
    <row r="55" spans="1:21" s="15" customFormat="1" ht="18" customHeight="1">
      <c r="A55" s="16" t="s">
        <v>13</v>
      </c>
      <c r="B55" s="23">
        <v>196410</v>
      </c>
      <c r="C55" s="16" t="s">
        <v>14</v>
      </c>
      <c r="D55" s="23">
        <v>392820</v>
      </c>
      <c r="F55" s="24">
        <v>454</v>
      </c>
      <c r="G55" s="24"/>
      <c r="H55" s="24">
        <v>116437.88348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454</v>
      </c>
      <c r="S55" s="24"/>
      <c r="T55" s="24">
        <v>116437.88348</v>
      </c>
      <c r="U55" s="16"/>
    </row>
    <row r="56" spans="1:21" s="15" customFormat="1" ht="18" customHeight="1">
      <c r="A56" s="16" t="s">
        <v>13</v>
      </c>
      <c r="B56" s="23">
        <v>392820</v>
      </c>
      <c r="C56" s="16" t="s">
        <v>14</v>
      </c>
      <c r="D56" s="23">
        <v>589230</v>
      </c>
      <c r="F56" s="24">
        <v>52</v>
      </c>
      <c r="G56" s="24"/>
      <c r="H56" s="24">
        <v>24583.17103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52</v>
      </c>
      <c r="S56" s="24"/>
      <c r="T56" s="24">
        <v>24583.17103</v>
      </c>
      <c r="U56" s="16"/>
    </row>
    <row r="57" spans="1:21" s="15" customFormat="1" ht="18" customHeight="1">
      <c r="A57" s="16" t="s">
        <v>13</v>
      </c>
      <c r="B57" s="23">
        <v>589230</v>
      </c>
      <c r="C57" s="16" t="s">
        <v>14</v>
      </c>
      <c r="D57" s="23">
        <v>785640</v>
      </c>
      <c r="F57" s="24">
        <v>11</v>
      </c>
      <c r="G57" s="24"/>
      <c r="H57" s="24">
        <v>7496.31174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11</v>
      </c>
      <c r="S57" s="24"/>
      <c r="T57" s="24">
        <v>7496.31174</v>
      </c>
      <c r="U57" s="16"/>
    </row>
    <row r="58" spans="1:21" s="15" customFormat="1" ht="18" customHeight="1">
      <c r="A58" s="16" t="s">
        <v>13</v>
      </c>
      <c r="B58" s="23">
        <v>785640</v>
      </c>
      <c r="C58" s="16" t="s">
        <v>14</v>
      </c>
      <c r="D58" s="23">
        <v>982050</v>
      </c>
      <c r="F58" s="24">
        <v>4</v>
      </c>
      <c r="G58" s="24"/>
      <c r="H58" s="24">
        <v>3606.8623399999997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4</v>
      </c>
      <c r="S58" s="24"/>
      <c r="T58" s="24">
        <v>3606.8623399999997</v>
      </c>
      <c r="U58" s="16"/>
    </row>
    <row r="59" spans="1:21" s="15" customFormat="1" ht="18" customHeight="1">
      <c r="A59" s="16" t="s">
        <v>13</v>
      </c>
      <c r="B59" s="23">
        <v>982050</v>
      </c>
      <c r="C59" s="16" t="s">
        <v>14</v>
      </c>
      <c r="D59" s="23">
        <v>1473075</v>
      </c>
      <c r="F59" s="24">
        <v>1</v>
      </c>
      <c r="G59" s="24"/>
      <c r="H59" s="24">
        <v>1029.726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1029.726</v>
      </c>
      <c r="U59" s="16"/>
    </row>
    <row r="60" spans="1:21" s="15" customFormat="1" ht="18" customHeight="1">
      <c r="A60" s="16" t="s">
        <v>13</v>
      </c>
      <c r="B60" s="23">
        <v>1473075</v>
      </c>
      <c r="C60" s="16" t="s">
        <v>14</v>
      </c>
      <c r="D60" s="23">
        <v>1964100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1964100</v>
      </c>
      <c r="C61" s="16" t="s">
        <v>14</v>
      </c>
      <c r="D61" s="23">
        <v>4910250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4910250</v>
      </c>
      <c r="C62" s="16" t="s">
        <v>14</v>
      </c>
      <c r="D62" s="23">
        <v>9820500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9820500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4387950</v>
      </c>
      <c r="G65" s="21"/>
      <c r="H65" s="20">
        <v>17389534.32893</v>
      </c>
      <c r="I65" s="21"/>
      <c r="J65" s="20">
        <v>13335</v>
      </c>
      <c r="K65" s="21"/>
      <c r="L65" s="20">
        <v>571291.83164</v>
      </c>
      <c r="M65" s="21"/>
      <c r="N65" s="20">
        <v>68475</v>
      </c>
      <c r="O65" s="21"/>
      <c r="P65" s="20">
        <v>1222294.50642</v>
      </c>
      <c r="Q65" s="21"/>
      <c r="R65" s="20">
        <v>4469760</v>
      </c>
      <c r="S65" s="21"/>
      <c r="T65" s="20">
        <v>19183120.666989997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982.0500000000001</v>
      </c>
      <c r="E66" s="17"/>
      <c r="F66" s="24">
        <v>3536492</v>
      </c>
      <c r="G66" s="24"/>
      <c r="H66" s="24">
        <v>189688.37034</v>
      </c>
      <c r="I66" s="24"/>
      <c r="J66" s="24">
        <v>9331</v>
      </c>
      <c r="K66" s="24"/>
      <c r="L66" s="24">
        <v>942.96174</v>
      </c>
      <c r="M66" s="24"/>
      <c r="N66" s="24">
        <v>58274</v>
      </c>
      <c r="O66" s="24"/>
      <c r="P66" s="24">
        <v>4370.03053</v>
      </c>
      <c r="Q66" s="24"/>
      <c r="R66" s="24">
        <v>3604097</v>
      </c>
      <c r="S66" s="24"/>
      <c r="T66" s="24">
        <v>195001.36261</v>
      </c>
      <c r="U66" s="16"/>
    </row>
    <row r="67" spans="1:21" s="15" customFormat="1" ht="18" customHeight="1">
      <c r="A67" s="16" t="s">
        <v>13</v>
      </c>
      <c r="B67" s="23">
        <v>982.0500000000001</v>
      </c>
      <c r="C67" s="16" t="s">
        <v>14</v>
      </c>
      <c r="D67" s="23">
        <v>2946.15</v>
      </c>
      <c r="E67" s="17"/>
      <c r="F67" s="24">
        <v>219249</v>
      </c>
      <c r="G67" s="24"/>
      <c r="H67" s="24">
        <v>383726.7507</v>
      </c>
      <c r="I67" s="24"/>
      <c r="J67" s="24">
        <v>878</v>
      </c>
      <c r="K67" s="24"/>
      <c r="L67" s="24">
        <v>1526.88628</v>
      </c>
      <c r="M67" s="24"/>
      <c r="N67" s="24">
        <v>3294</v>
      </c>
      <c r="O67" s="24"/>
      <c r="P67" s="24">
        <v>5540.63735</v>
      </c>
      <c r="Q67" s="24"/>
      <c r="R67" s="24">
        <v>223421</v>
      </c>
      <c r="S67" s="24"/>
      <c r="T67" s="24">
        <v>390794.27433</v>
      </c>
      <c r="U67" s="16"/>
    </row>
    <row r="68" spans="1:21" s="15" customFormat="1" ht="18" customHeight="1">
      <c r="A68" s="16" t="s">
        <v>13</v>
      </c>
      <c r="B68" s="23">
        <v>2946.15</v>
      </c>
      <c r="C68" s="16" t="s">
        <v>14</v>
      </c>
      <c r="D68" s="23">
        <v>4910.25</v>
      </c>
      <c r="E68" s="17"/>
      <c r="F68" s="24">
        <v>114810</v>
      </c>
      <c r="G68" s="24"/>
      <c r="H68" s="24">
        <v>438346.96463999996</v>
      </c>
      <c r="I68" s="24"/>
      <c r="J68" s="24">
        <v>459</v>
      </c>
      <c r="K68" s="24"/>
      <c r="L68" s="24">
        <v>1743.1179399999999</v>
      </c>
      <c r="M68" s="24"/>
      <c r="N68" s="24">
        <v>1258</v>
      </c>
      <c r="O68" s="24"/>
      <c r="P68" s="24">
        <v>4768.05653</v>
      </c>
      <c r="Q68" s="24"/>
      <c r="R68" s="24">
        <v>116527</v>
      </c>
      <c r="S68" s="24"/>
      <c r="T68" s="24">
        <v>444858.13911</v>
      </c>
      <c r="U68" s="16"/>
    </row>
    <row r="69" spans="1:21" s="15" customFormat="1" ht="18" customHeight="1">
      <c r="A69" s="16" t="s">
        <v>13</v>
      </c>
      <c r="B69" s="23">
        <v>4910.25</v>
      </c>
      <c r="C69" s="16" t="s">
        <v>14</v>
      </c>
      <c r="D69" s="23">
        <v>9820.5</v>
      </c>
      <c r="E69" s="17"/>
      <c r="F69" s="24">
        <v>169942</v>
      </c>
      <c r="G69" s="24"/>
      <c r="H69" s="24">
        <v>1176173.30582</v>
      </c>
      <c r="I69" s="24"/>
      <c r="J69" s="24">
        <v>572</v>
      </c>
      <c r="K69" s="24"/>
      <c r="L69" s="24">
        <v>3978.85016</v>
      </c>
      <c r="M69" s="24"/>
      <c r="N69" s="24">
        <v>1549</v>
      </c>
      <c r="O69" s="24"/>
      <c r="P69" s="24">
        <v>10946.20039</v>
      </c>
      <c r="Q69" s="24"/>
      <c r="R69" s="24">
        <v>172063</v>
      </c>
      <c r="S69" s="24"/>
      <c r="T69" s="24">
        <v>1191098.35637</v>
      </c>
      <c r="U69" s="16"/>
    </row>
    <row r="70" spans="1:21" s="15" customFormat="1" ht="18" customHeight="1">
      <c r="A70" s="16" t="s">
        <v>13</v>
      </c>
      <c r="B70" s="23">
        <v>9820.5</v>
      </c>
      <c r="C70" s="16" t="s">
        <v>14</v>
      </c>
      <c r="D70" s="23">
        <v>24551.25</v>
      </c>
      <c r="E70" s="17"/>
      <c r="F70" s="24">
        <v>187163</v>
      </c>
      <c r="G70" s="24"/>
      <c r="H70" s="24">
        <v>2860490.71395</v>
      </c>
      <c r="I70" s="24"/>
      <c r="J70" s="24">
        <v>705</v>
      </c>
      <c r="K70" s="24"/>
      <c r="L70" s="24">
        <v>11489.14584</v>
      </c>
      <c r="M70" s="24"/>
      <c r="N70" s="24">
        <v>1645</v>
      </c>
      <c r="O70" s="24"/>
      <c r="P70" s="24">
        <v>25618.33518</v>
      </c>
      <c r="Q70" s="24"/>
      <c r="R70" s="24">
        <v>189513</v>
      </c>
      <c r="S70" s="24"/>
      <c r="T70" s="24">
        <v>2897598.1949699996</v>
      </c>
      <c r="U70" s="16"/>
    </row>
    <row r="71" spans="1:21" s="15" customFormat="1" ht="18" customHeight="1">
      <c r="A71" s="16" t="s">
        <v>13</v>
      </c>
      <c r="B71" s="23">
        <v>24551.25</v>
      </c>
      <c r="C71" s="16" t="s">
        <v>14</v>
      </c>
      <c r="D71" s="23">
        <v>49102.5</v>
      </c>
      <c r="E71" s="17"/>
      <c r="F71" s="24">
        <v>81529</v>
      </c>
      <c r="G71" s="24"/>
      <c r="H71" s="24">
        <v>2772176.72362</v>
      </c>
      <c r="I71" s="24"/>
      <c r="J71" s="24">
        <v>519</v>
      </c>
      <c r="K71" s="24"/>
      <c r="L71" s="24">
        <v>18056.341170000003</v>
      </c>
      <c r="M71" s="24"/>
      <c r="N71" s="24">
        <v>884</v>
      </c>
      <c r="O71" s="24"/>
      <c r="P71" s="24">
        <v>29617.485230000002</v>
      </c>
      <c r="Q71" s="24"/>
      <c r="R71" s="24">
        <v>82932</v>
      </c>
      <c r="S71" s="24"/>
      <c r="T71" s="24">
        <v>2819850.55002</v>
      </c>
      <c r="U71" s="16"/>
    </row>
    <row r="72" spans="1:21" s="15" customFormat="1" ht="18" customHeight="1">
      <c r="A72" s="16" t="s">
        <v>13</v>
      </c>
      <c r="B72" s="23">
        <v>49102.5</v>
      </c>
      <c r="C72" s="16" t="s">
        <v>14</v>
      </c>
      <c r="D72" s="23">
        <v>98205</v>
      </c>
      <c r="E72" s="17"/>
      <c r="F72" s="24">
        <v>48408</v>
      </c>
      <c r="G72" s="24"/>
      <c r="H72" s="24">
        <v>3261508.30081</v>
      </c>
      <c r="I72" s="24"/>
      <c r="J72" s="24">
        <v>331</v>
      </c>
      <c r="K72" s="24"/>
      <c r="L72" s="24">
        <v>23105.11995</v>
      </c>
      <c r="M72" s="24"/>
      <c r="N72" s="24">
        <v>690</v>
      </c>
      <c r="O72" s="24"/>
      <c r="P72" s="24">
        <v>47055.4875</v>
      </c>
      <c r="Q72" s="24"/>
      <c r="R72" s="24">
        <v>49429</v>
      </c>
      <c r="S72" s="24"/>
      <c r="T72" s="24">
        <v>3331668.9082600004</v>
      </c>
      <c r="U72" s="16"/>
    </row>
    <row r="73" spans="1:21" s="15" customFormat="1" ht="18" customHeight="1">
      <c r="A73" s="16" t="s">
        <v>13</v>
      </c>
      <c r="B73" s="23">
        <v>98205</v>
      </c>
      <c r="C73" s="16" t="s">
        <v>14</v>
      </c>
      <c r="D73" s="23">
        <v>196410</v>
      </c>
      <c r="E73" s="17"/>
      <c r="F73" s="24">
        <v>21646</v>
      </c>
      <c r="G73" s="24"/>
      <c r="H73" s="24">
        <v>2769744.8527100002</v>
      </c>
      <c r="I73" s="24"/>
      <c r="J73" s="24">
        <v>246</v>
      </c>
      <c r="K73" s="24"/>
      <c r="L73" s="24">
        <v>33338.63072</v>
      </c>
      <c r="M73" s="24"/>
      <c r="N73" s="24">
        <v>387</v>
      </c>
      <c r="O73" s="24"/>
      <c r="P73" s="24">
        <v>52808.73007</v>
      </c>
      <c r="Q73" s="24"/>
      <c r="R73" s="24">
        <v>22279</v>
      </c>
      <c r="S73" s="24"/>
      <c r="T73" s="24">
        <v>2855892.2135</v>
      </c>
      <c r="U73" s="16"/>
    </row>
    <row r="74" spans="1:21" s="15" customFormat="1" ht="18" customHeight="1">
      <c r="A74" s="16" t="s">
        <v>13</v>
      </c>
      <c r="B74" s="23">
        <v>196410</v>
      </c>
      <c r="C74" s="16" t="s">
        <v>14</v>
      </c>
      <c r="D74" s="23">
        <v>392820</v>
      </c>
      <c r="E74" s="17"/>
      <c r="F74" s="24">
        <v>6316</v>
      </c>
      <c r="G74" s="24"/>
      <c r="H74" s="24">
        <v>1648705.7645</v>
      </c>
      <c r="I74" s="24"/>
      <c r="J74" s="24">
        <v>139</v>
      </c>
      <c r="K74" s="24"/>
      <c r="L74" s="24">
        <v>38226.26958</v>
      </c>
      <c r="M74" s="24"/>
      <c r="N74" s="24">
        <v>221</v>
      </c>
      <c r="O74" s="24"/>
      <c r="P74" s="24">
        <v>59844.027409999995</v>
      </c>
      <c r="Q74" s="24"/>
      <c r="R74" s="24">
        <v>6676</v>
      </c>
      <c r="S74" s="24"/>
      <c r="T74" s="24">
        <v>1746776.06149</v>
      </c>
      <c r="U74" s="16"/>
    </row>
    <row r="75" spans="1:21" s="15" customFormat="1" ht="18" customHeight="1">
      <c r="A75" s="16" t="s">
        <v>13</v>
      </c>
      <c r="B75" s="23">
        <v>392820</v>
      </c>
      <c r="C75" s="16" t="s">
        <v>14</v>
      </c>
      <c r="D75" s="23">
        <v>589230</v>
      </c>
      <c r="E75" s="17"/>
      <c r="F75" s="24">
        <v>1283</v>
      </c>
      <c r="G75" s="24"/>
      <c r="H75" s="24">
        <v>604878.7445</v>
      </c>
      <c r="I75" s="24"/>
      <c r="J75" s="24">
        <v>36</v>
      </c>
      <c r="K75" s="24"/>
      <c r="L75" s="24">
        <v>16683.77589</v>
      </c>
      <c r="M75" s="24"/>
      <c r="N75" s="24">
        <v>73</v>
      </c>
      <c r="O75" s="24"/>
      <c r="P75" s="24">
        <v>34620.27353</v>
      </c>
      <c r="Q75" s="24"/>
      <c r="R75" s="24">
        <v>1392</v>
      </c>
      <c r="S75" s="24"/>
      <c r="T75" s="24">
        <v>656182.79392</v>
      </c>
      <c r="U75" s="16"/>
    </row>
    <row r="76" spans="1:21" s="15" customFormat="1" ht="18" customHeight="1">
      <c r="A76" s="16" t="s">
        <v>13</v>
      </c>
      <c r="B76" s="23">
        <v>589230</v>
      </c>
      <c r="C76" s="16" t="s">
        <v>14</v>
      </c>
      <c r="D76" s="23">
        <v>785640</v>
      </c>
      <c r="E76" s="17"/>
      <c r="F76" s="24">
        <v>478</v>
      </c>
      <c r="G76" s="24"/>
      <c r="H76" s="24">
        <v>322406.49261</v>
      </c>
      <c r="I76" s="24"/>
      <c r="J76" s="24">
        <v>25</v>
      </c>
      <c r="K76" s="24"/>
      <c r="L76" s="24">
        <v>17343.9299</v>
      </c>
      <c r="M76" s="24"/>
      <c r="N76" s="24">
        <v>37</v>
      </c>
      <c r="O76" s="24"/>
      <c r="P76" s="24">
        <v>25096.922300000002</v>
      </c>
      <c r="Q76" s="24"/>
      <c r="R76" s="24">
        <v>540</v>
      </c>
      <c r="S76" s="24"/>
      <c r="T76" s="24">
        <v>364847.34481</v>
      </c>
      <c r="U76" s="16"/>
    </row>
    <row r="77" spans="1:21" s="15" customFormat="1" ht="18" customHeight="1">
      <c r="A77" s="16" t="s">
        <v>13</v>
      </c>
      <c r="B77" s="23">
        <v>785640</v>
      </c>
      <c r="C77" s="16" t="s">
        <v>14</v>
      </c>
      <c r="D77" s="23">
        <v>982050</v>
      </c>
      <c r="E77" s="17"/>
      <c r="F77" s="24">
        <v>209</v>
      </c>
      <c r="G77" s="24"/>
      <c r="H77" s="24">
        <v>183108.11680000002</v>
      </c>
      <c r="I77" s="24"/>
      <c r="J77" s="24">
        <v>18</v>
      </c>
      <c r="K77" s="24"/>
      <c r="L77" s="24">
        <v>15815.955699999999</v>
      </c>
      <c r="M77" s="24"/>
      <c r="N77" s="24">
        <v>16</v>
      </c>
      <c r="O77" s="24"/>
      <c r="P77" s="24">
        <v>13795.30279</v>
      </c>
      <c r="Q77" s="24"/>
      <c r="R77" s="24">
        <v>243</v>
      </c>
      <c r="S77" s="24"/>
      <c r="T77" s="24">
        <v>212719.37529</v>
      </c>
      <c r="U77" s="16"/>
    </row>
    <row r="78" spans="1:21" s="15" customFormat="1" ht="18" customHeight="1">
      <c r="A78" s="16" t="s">
        <v>13</v>
      </c>
      <c r="B78" s="23">
        <v>982050</v>
      </c>
      <c r="C78" s="16" t="s">
        <v>14</v>
      </c>
      <c r="D78" s="23">
        <v>1473075</v>
      </c>
      <c r="E78" s="17"/>
      <c r="F78" s="24">
        <v>237</v>
      </c>
      <c r="G78" s="24"/>
      <c r="H78" s="24">
        <v>276077.53444</v>
      </c>
      <c r="I78" s="24"/>
      <c r="J78" s="24">
        <v>19</v>
      </c>
      <c r="K78" s="24"/>
      <c r="L78" s="24">
        <v>21561.963929999998</v>
      </c>
      <c r="M78" s="24"/>
      <c r="N78" s="24">
        <v>27</v>
      </c>
      <c r="O78" s="24"/>
      <c r="P78" s="24">
        <v>29778.831280000002</v>
      </c>
      <c r="Q78" s="24"/>
      <c r="R78" s="24">
        <v>283</v>
      </c>
      <c r="S78" s="24"/>
      <c r="T78" s="24">
        <v>327418.32964999997</v>
      </c>
      <c r="U78" s="16"/>
    </row>
    <row r="79" spans="1:21" s="15" customFormat="1" ht="18" customHeight="1">
      <c r="A79" s="16" t="s">
        <v>13</v>
      </c>
      <c r="B79" s="23">
        <v>1473075</v>
      </c>
      <c r="C79" s="16" t="s">
        <v>14</v>
      </c>
      <c r="D79" s="23">
        <v>1964100</v>
      </c>
      <c r="E79" s="17"/>
      <c r="F79" s="24">
        <v>84</v>
      </c>
      <c r="G79" s="24"/>
      <c r="H79" s="24">
        <v>140182.1421</v>
      </c>
      <c r="I79" s="24"/>
      <c r="J79" s="24">
        <v>13</v>
      </c>
      <c r="K79" s="24"/>
      <c r="L79" s="24">
        <v>20881.59301</v>
      </c>
      <c r="M79" s="24"/>
      <c r="N79" s="24">
        <v>18</v>
      </c>
      <c r="O79" s="24"/>
      <c r="P79" s="24">
        <v>29920.4377</v>
      </c>
      <c r="Q79" s="24"/>
      <c r="R79" s="24">
        <v>115</v>
      </c>
      <c r="S79" s="24"/>
      <c r="T79" s="24">
        <v>190984.17281</v>
      </c>
      <c r="U79" s="16"/>
    </row>
    <row r="80" spans="1:21" s="15" customFormat="1" ht="18" customHeight="1">
      <c r="A80" s="16" t="s">
        <v>13</v>
      </c>
      <c r="B80" s="23">
        <v>1964100</v>
      </c>
      <c r="C80" s="16" t="s">
        <v>14</v>
      </c>
      <c r="D80" s="23">
        <v>4910250</v>
      </c>
      <c r="E80" s="17"/>
      <c r="F80" s="24">
        <v>86</v>
      </c>
      <c r="G80" s="24"/>
      <c r="H80" s="24">
        <v>242372.21162000002</v>
      </c>
      <c r="I80" s="24"/>
      <c r="J80" s="24">
        <v>26</v>
      </c>
      <c r="K80" s="24"/>
      <c r="L80" s="24">
        <v>77148.91019</v>
      </c>
      <c r="M80" s="24"/>
      <c r="N80" s="24">
        <v>52</v>
      </c>
      <c r="O80" s="24"/>
      <c r="P80" s="24">
        <v>143513.36405</v>
      </c>
      <c r="Q80" s="24"/>
      <c r="R80" s="24">
        <v>164</v>
      </c>
      <c r="S80" s="24"/>
      <c r="T80" s="24">
        <v>463034.48586</v>
      </c>
      <c r="U80" s="16"/>
    </row>
    <row r="81" spans="1:21" s="15" customFormat="1" ht="18" customHeight="1">
      <c r="A81" s="16" t="s">
        <v>13</v>
      </c>
      <c r="B81" s="23">
        <v>4910250</v>
      </c>
      <c r="C81" s="16" t="s">
        <v>14</v>
      </c>
      <c r="D81" s="23">
        <v>9820500</v>
      </c>
      <c r="E81" s="17"/>
      <c r="F81" s="24">
        <v>18</v>
      </c>
      <c r="G81" s="24"/>
      <c r="H81" s="24">
        <v>119947.33976999999</v>
      </c>
      <c r="I81" s="24"/>
      <c r="J81" s="24">
        <v>8</v>
      </c>
      <c r="K81" s="24"/>
      <c r="L81" s="24">
        <v>50630.57397</v>
      </c>
      <c r="M81" s="24"/>
      <c r="N81" s="24">
        <v>24</v>
      </c>
      <c r="O81" s="24"/>
      <c r="P81" s="24">
        <v>169935.13224</v>
      </c>
      <c r="Q81" s="24"/>
      <c r="R81" s="24">
        <v>50</v>
      </c>
      <c r="S81" s="24"/>
      <c r="T81" s="24">
        <v>340513.04598</v>
      </c>
      <c r="U81" s="16"/>
    </row>
    <row r="82" spans="1:21" s="15" customFormat="1" ht="18" customHeight="1">
      <c r="A82" s="16" t="s">
        <v>13</v>
      </c>
      <c r="B82" s="23">
        <v>9820500</v>
      </c>
      <c r="C82" s="16" t="s">
        <v>14</v>
      </c>
      <c r="D82" s="23" t="s">
        <v>15</v>
      </c>
      <c r="E82" s="17"/>
      <c r="F82" s="24" t="s">
        <v>20</v>
      </c>
      <c r="G82" s="24"/>
      <c r="H82" s="24" t="s">
        <v>20</v>
      </c>
      <c r="I82" s="24"/>
      <c r="J82" s="24">
        <v>10</v>
      </c>
      <c r="K82" s="24"/>
      <c r="L82" s="24">
        <v>218817.80566999997</v>
      </c>
      <c r="M82" s="24"/>
      <c r="N82" s="24">
        <v>26</v>
      </c>
      <c r="O82" s="24"/>
      <c r="P82" s="24">
        <v>535065.25234</v>
      </c>
      <c r="Q82" s="24"/>
      <c r="R82" s="24">
        <v>36</v>
      </c>
      <c r="S82" s="24"/>
      <c r="T82" s="24">
        <v>753883.05801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2018-05-30T22:25:12Z</dcterms:created>
  <dcterms:modified xsi:type="dcterms:W3CDTF">2018-05-31T16:57:58Z</dcterms:modified>
  <cp:category/>
  <cp:version/>
  <cp:contentType/>
  <cp:contentStatus/>
</cp:coreProperties>
</file>