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<sst xmlns="http://schemas.openxmlformats.org/spreadsheetml/2006/main" count="82" uniqueCount="28">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</sst>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43190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2E-05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4260648.89129</v>
      </c>
      <c r="D30" s="25">
        <v>21.675392144811376</v>
      </c>
      <c r="E30" s="25">
        <f>+D30</f>
        <v>21.675392144811376</v>
      </c>
    </row>
    <row r="31" spans="1:5" s="26" customFormat="1" ht="12" customHeight="1">
      <c r="A31" s="22">
        <v>2</v>
      </c>
      <c r="B31" s="23" t="s">
        <v>16</v>
      </c>
      <c r="C31" s="24">
        <v>3255079.53011</v>
      </c>
      <c r="D31" s="25">
        <v>16.559713573657223</v>
      </c>
      <c r="E31" s="25">
        <f>+E30+D31</f>
        <v>38.2351057184686</v>
      </c>
    </row>
    <row r="32" spans="1:5" s="26" customFormat="1" ht="12" customHeight="1">
      <c r="A32" s="22">
        <v>3</v>
      </c>
      <c r="B32" s="23" t="s">
        <v>12</v>
      </c>
      <c r="C32" s="24">
        <v>3165474.5385100003</v>
      </c>
      <c r="D32" s="25">
        <v>16.103862040095517</v>
      </c>
      <c r="E32" s="25">
        <f aca="true" t="shared" si="0" ref="E32:E41">+E31+D32</f>
        <v>54.338967758564124</v>
      </c>
    </row>
    <row r="33" spans="1:5" s="26" customFormat="1" ht="12" customHeight="1">
      <c r="A33" s="22">
        <v>4</v>
      </c>
      <c r="B33" s="23" t="s">
        <v>17</v>
      </c>
      <c r="C33" s="24">
        <v>2590770.3876799997</v>
      </c>
      <c r="D33" s="25">
        <v>13.180143575061546</v>
      </c>
      <c r="E33" s="25">
        <f t="shared" si="0"/>
        <v>67.51911133362567</v>
      </c>
    </row>
    <row r="34" spans="1:5" s="26" customFormat="1" ht="12" customHeight="1">
      <c r="A34" s="22">
        <v>5</v>
      </c>
      <c r="B34" s="23" t="s">
        <v>10</v>
      </c>
      <c r="C34" s="24">
        <v>2402033.31146</v>
      </c>
      <c r="D34" s="25">
        <v>12.219972895966928</v>
      </c>
      <c r="E34" s="25">
        <f t="shared" si="0"/>
        <v>79.7390842295926</v>
      </c>
    </row>
    <row r="35" spans="1:5" s="26" customFormat="1" ht="12" customHeight="1">
      <c r="A35" s="22">
        <v>6</v>
      </c>
      <c r="B35" s="23" t="s">
        <v>26</v>
      </c>
      <c r="C35" s="24">
        <v>1535961.7708800002</v>
      </c>
      <c r="D35" s="25">
        <v>7.813967907874922</v>
      </c>
      <c r="E35" s="25">
        <f t="shared" si="0"/>
        <v>87.55305213746753</v>
      </c>
    </row>
    <row r="36" spans="1:5" s="26" customFormat="1" ht="12" customHeight="1">
      <c r="A36" s="22">
        <v>7</v>
      </c>
      <c r="B36" s="23" t="s">
        <v>13</v>
      </c>
      <c r="C36" s="24">
        <v>864711.54969</v>
      </c>
      <c r="D36" s="25">
        <v>4.399086244819267</v>
      </c>
      <c r="E36" s="25">
        <f t="shared" si="0"/>
        <v>91.9521383822868</v>
      </c>
    </row>
    <row r="37" spans="1:5" s="26" customFormat="1" ht="12" customHeight="1">
      <c r="A37" s="22">
        <v>9</v>
      </c>
      <c r="B37" s="23" t="s">
        <v>25</v>
      </c>
      <c r="C37" s="24">
        <v>779234.2662000001</v>
      </c>
      <c r="D37" s="25">
        <v>3.9642337877424763</v>
      </c>
      <c r="E37" s="25">
        <f t="shared" si="0"/>
        <v>95.91637217002928</v>
      </c>
    </row>
    <row r="38" spans="1:5" s="26" customFormat="1" ht="12" customHeight="1">
      <c r="A38" s="22">
        <v>10</v>
      </c>
      <c r="B38" s="23" t="s">
        <v>14</v>
      </c>
      <c r="C38" s="24">
        <v>344477.69065</v>
      </c>
      <c r="D38" s="25">
        <v>1.7524769631315662</v>
      </c>
      <c r="E38" s="25">
        <f t="shared" si="0"/>
        <v>97.66884913316085</v>
      </c>
    </row>
    <row r="39" spans="1:5" s="26" customFormat="1" ht="12" customHeight="1">
      <c r="A39" s="22">
        <v>11</v>
      </c>
      <c r="B39" s="23" t="s">
        <v>18</v>
      </c>
      <c r="C39" s="24">
        <v>219570.58335</v>
      </c>
      <c r="D39" s="25">
        <v>1.117031376911997</v>
      </c>
      <c r="E39" s="25">
        <f t="shared" si="0"/>
        <v>98.78588051007284</v>
      </c>
    </row>
    <row r="40" spans="1:5" s="26" customFormat="1" ht="12" customHeight="1">
      <c r="A40" s="22">
        <v>12</v>
      </c>
      <c r="B40" s="23" t="s">
        <v>15</v>
      </c>
      <c r="C40" s="24">
        <v>127219.91115</v>
      </c>
      <c r="D40" s="25">
        <v>0.6472116180334702</v>
      </c>
      <c r="E40" s="25">
        <f t="shared" si="0"/>
        <v>99.43309212810631</v>
      </c>
    </row>
    <row r="41" spans="1:5" s="26" customFormat="1" ht="12" customHeight="1">
      <c r="A41" s="22">
        <v>13</v>
      </c>
      <c r="B41" s="23" t="s">
        <v>11</v>
      </c>
      <c r="C41" s="24">
        <v>111434.91106</v>
      </c>
      <c r="D41" s="25">
        <v>0.5669078718937498</v>
      </c>
      <c r="E41" s="25">
        <f t="shared" si="0"/>
        <v>100.00000000000006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67061.79213</v>
      </c>
      <c r="D50" s="25">
        <v>42.6547876886809</v>
      </c>
      <c r="E50" s="25">
        <f>+D50</f>
        <v>42.6547876886809</v>
      </c>
    </row>
    <row r="51" spans="1:5" s="26" customFormat="1" ht="12" customHeight="1">
      <c r="A51" s="22">
        <v>2</v>
      </c>
      <c r="B51" s="23" t="s">
        <v>16</v>
      </c>
      <c r="C51" s="24">
        <v>25059.13166</v>
      </c>
      <c r="D51" s="25">
        <v>15.938911065006184</v>
      </c>
      <c r="E51" s="25">
        <f>+E50+D51</f>
        <v>58.59369875368708</v>
      </c>
    </row>
    <row r="52" spans="1:5" s="26" customFormat="1" ht="12" customHeight="1">
      <c r="A52" s="22">
        <v>3</v>
      </c>
      <c r="B52" s="23" t="s">
        <v>17</v>
      </c>
      <c r="C52" s="24">
        <v>23851.89504</v>
      </c>
      <c r="D52" s="25">
        <v>15.1710457861261</v>
      </c>
      <c r="E52" s="25">
        <f aca="true" t="shared" si="1" ref="E52:E61">+E51+D52</f>
        <v>73.76474453981318</v>
      </c>
    </row>
    <row r="53" spans="1:5" s="26" customFormat="1" ht="12" customHeight="1">
      <c r="A53" s="22">
        <v>4</v>
      </c>
      <c r="B53" s="23" t="s">
        <v>26</v>
      </c>
      <c r="C53" s="24">
        <v>13717.839769999999</v>
      </c>
      <c r="D53" s="25">
        <v>8.725259560651308</v>
      </c>
      <c r="E53" s="25">
        <f t="shared" si="1"/>
        <v>82.49000410046449</v>
      </c>
    </row>
    <row r="54" spans="1:5" s="26" customFormat="1" ht="12" customHeight="1">
      <c r="A54" s="22">
        <v>5</v>
      </c>
      <c r="B54" s="23" t="s">
        <v>15</v>
      </c>
      <c r="C54" s="24">
        <v>8126.00579</v>
      </c>
      <c r="D54" s="25">
        <v>5.168562317236148</v>
      </c>
      <c r="E54" s="25">
        <f t="shared" si="1"/>
        <v>87.65856641770064</v>
      </c>
    </row>
    <row r="55" spans="1:5" s="26" customFormat="1" ht="12" customHeight="1">
      <c r="A55" s="22">
        <v>6</v>
      </c>
      <c r="B55" s="23" t="s">
        <v>14</v>
      </c>
      <c r="C55" s="24">
        <v>7452.4598399999995</v>
      </c>
      <c r="D55" s="25">
        <v>4.740152061808922</v>
      </c>
      <c r="E55" s="25">
        <f t="shared" si="1"/>
        <v>92.39871847950957</v>
      </c>
    </row>
    <row r="56" spans="1:5" s="26" customFormat="1" ht="12" customHeight="1">
      <c r="A56" s="22">
        <v>7</v>
      </c>
      <c r="B56" s="23" t="s">
        <v>9</v>
      </c>
      <c r="C56" s="24">
        <v>6147.963110000001</v>
      </c>
      <c r="D56" s="25">
        <v>3.910424294455734</v>
      </c>
      <c r="E56" s="25">
        <f t="shared" si="1"/>
        <v>96.3091427739653</v>
      </c>
    </row>
    <row r="57" spans="1:5" s="26" customFormat="1" ht="12" customHeight="1">
      <c r="A57" s="22">
        <v>9</v>
      </c>
      <c r="B57" s="23" t="s">
        <v>10</v>
      </c>
      <c r="C57" s="24">
        <v>2155.94135</v>
      </c>
      <c r="D57" s="25">
        <v>1.3712908294372788</v>
      </c>
      <c r="E57" s="25">
        <f t="shared" si="1"/>
        <v>97.68043360340259</v>
      </c>
    </row>
    <row r="58" spans="1:5" s="26" customFormat="1" ht="12" customHeight="1">
      <c r="A58" s="22">
        <v>10</v>
      </c>
      <c r="B58" s="23" t="s">
        <v>11</v>
      </c>
      <c r="C58" s="24">
        <v>1487.9082700000001</v>
      </c>
      <c r="D58" s="25">
        <v>0.9463870460552587</v>
      </c>
      <c r="E58" s="25">
        <f t="shared" si="1"/>
        <v>98.62682064945785</v>
      </c>
    </row>
    <row r="59" spans="1:5" s="26" customFormat="1" ht="12" customHeight="1">
      <c r="A59" s="22">
        <v>11</v>
      </c>
      <c r="B59" s="23" t="s">
        <v>13</v>
      </c>
      <c r="C59" s="24">
        <v>1324.15196</v>
      </c>
      <c r="D59" s="25">
        <v>0.8422295159046874</v>
      </c>
      <c r="E59" s="25">
        <f t="shared" si="1"/>
        <v>99.46905016536255</v>
      </c>
    </row>
    <row r="60" spans="1:5" s="26" customFormat="1" ht="12" customHeight="1">
      <c r="A60" s="22">
        <v>12</v>
      </c>
      <c r="B60" s="23" t="s">
        <v>25</v>
      </c>
      <c r="C60" s="24">
        <v>428.76575</v>
      </c>
      <c r="D60" s="25">
        <v>0.27271731717182235</v>
      </c>
      <c r="E60" s="25">
        <f t="shared" si="1"/>
        <v>99.74176748253437</v>
      </c>
    </row>
    <row r="61" spans="1:5" s="26" customFormat="1" ht="12" customHeight="1">
      <c r="A61" s="22">
        <v>13</v>
      </c>
      <c r="B61" s="23" t="s">
        <v>12</v>
      </c>
      <c r="C61" s="24">
        <v>405.99277</v>
      </c>
      <c r="D61" s="25">
        <v>0.2582325174656715</v>
      </c>
      <c r="E61" s="25">
        <f t="shared" si="1"/>
        <v>100.00000000000004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3586.12859</v>
      </c>
      <c r="D71" s="25">
        <v>4.074743006970008</v>
      </c>
      <c r="E71" s="25">
        <f>+E70+D71</f>
        <v>4.074743006970008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4464.28107</v>
      </c>
      <c r="D73" s="25">
        <v>5.072544838982221</v>
      </c>
      <c r="E73" s="25">
        <f aca="true" t="shared" si="2" ref="E72:E81">+E72+D73</f>
        <v>5.072544838982221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53.2675</v>
      </c>
      <c r="D74" s="25">
        <v>0.06052526218078949</v>
      </c>
      <c r="E74" s="25">
        <f t="shared" si="2"/>
        <v>5.13307010116301</v>
      </c>
    </row>
    <row r="75" spans="1:5" s="26" customFormat="1" ht="12" customHeight="1">
      <c r="A75" s="22">
        <v>6</v>
      </c>
      <c r="B75" s="23" t="s">
        <v>14</v>
      </c>
      <c r="C75" s="24">
        <v>116.95391000000001</v>
      </c>
      <c r="D75" s="25">
        <v>0.13288902362263028</v>
      </c>
      <c r="E75" s="25">
        <f t="shared" si="2"/>
        <v>5.265959124785641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107.14329</v>
      </c>
      <c r="D78" s="25">
        <v>0.12174169461984063</v>
      </c>
      <c r="E78" s="25">
        <f t="shared" si="2"/>
        <v>0.12174169461984063</v>
      </c>
    </row>
    <row r="79" spans="1:5" s="26" customFormat="1" ht="12" customHeight="1">
      <c r="A79" s="22">
        <v>11</v>
      </c>
      <c r="B79" s="23" t="s">
        <v>25</v>
      </c>
      <c r="C79" s="24">
        <v>62.34911</v>
      </c>
      <c r="D79" s="25">
        <v>0.07084425267731513</v>
      </c>
      <c r="E79" s="25">
        <f t="shared" si="2"/>
        <v>0.19258594729715578</v>
      </c>
    </row>
    <row r="80" spans="1:5" s="26" customFormat="1" ht="12" customHeight="1">
      <c r="A80" s="22">
        <v>12</v>
      </c>
      <c r="B80" s="23" t="s">
        <v>26</v>
      </c>
      <c r="C80" s="24">
        <v>7108.6106500000005</v>
      </c>
      <c r="D80" s="25">
        <v>8.07716756619707</v>
      </c>
      <c r="E80" s="25">
        <f t="shared" si="2"/>
        <v>8.269753513494226</v>
      </c>
    </row>
    <row r="81" spans="1:5" s="26" customFormat="1" ht="12" customHeight="1">
      <c r="A81" s="22">
        <v>13</v>
      </c>
      <c r="B81" s="23" t="s">
        <v>18</v>
      </c>
      <c r="C81" s="24">
        <v>72509.9718</v>
      </c>
      <c r="D81" s="25">
        <v>82.38954435475013</v>
      </c>
      <c r="E81" s="25">
        <f t="shared" si="2"/>
        <v>90.65929786824435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2018-04-27T21:09:52Z</dcterms:created>
  <dcterms:modified xsi:type="dcterms:W3CDTF">2018-04-27T21:09:54Z</dcterms:modified>
  <cp:category/>
  <cp:version/>
  <cp:contentType/>
  <cp:contentStatus/>
</cp:coreProperties>
</file>