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<sst xmlns="http://schemas.openxmlformats.org/spreadsheetml/2006/main" count="43" uniqueCount="19">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</sst>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43190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1119.4598899999999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780547.64826</v>
      </c>
      <c r="D30" s="25">
        <v>53.11625073718861</v>
      </c>
      <c r="E30" s="25">
        <f>+D30</f>
        <v>53.11625073718861</v>
      </c>
    </row>
    <row r="31" spans="1:5" s="26" customFormat="1" ht="12" customHeight="1">
      <c r="A31" s="22">
        <v>2</v>
      </c>
      <c r="B31" s="23" t="s">
        <v>14</v>
      </c>
      <c r="C31" s="24">
        <v>405649.57201</v>
      </c>
      <c r="D31" s="25">
        <v>27.60444468233059</v>
      </c>
      <c r="E31" s="25">
        <f>+E30+D31</f>
        <v>80.7206954195192</v>
      </c>
    </row>
    <row r="32" spans="1:5" s="26" customFormat="1" ht="12" customHeight="1">
      <c r="A32" s="22">
        <v>3</v>
      </c>
      <c r="B32" s="23" t="s">
        <v>15</v>
      </c>
      <c r="C32" s="24">
        <v>100799.26195999999</v>
      </c>
      <c r="D32" s="25">
        <v>6.859387616279738</v>
      </c>
      <c r="E32" s="25">
        <f>+E31+D32</f>
        <v>87.58008303579894</v>
      </c>
    </row>
    <row r="33" spans="1:5" s="26" customFormat="1" ht="12" customHeight="1">
      <c r="A33" s="22">
        <v>4</v>
      </c>
      <c r="B33" s="23" t="s">
        <v>17</v>
      </c>
      <c r="C33" s="24">
        <v>79587.1436</v>
      </c>
      <c r="D33" s="25">
        <v>5.415903416451139</v>
      </c>
      <c r="E33" s="25">
        <f>+E32+D33</f>
        <v>92.99598645225008</v>
      </c>
    </row>
    <row r="34" spans="1:5" s="26" customFormat="1" ht="12" customHeight="1">
      <c r="A34" s="22">
        <v>5</v>
      </c>
      <c r="B34" s="23" t="s">
        <v>13</v>
      </c>
      <c r="C34" s="24">
        <v>62100.65853</v>
      </c>
      <c r="D34" s="25">
        <v>4.225948482167823</v>
      </c>
      <c r="E34" s="25">
        <f>+E33+D34</f>
        <v>97.2219349344179</v>
      </c>
    </row>
    <row r="35" spans="1:5" s="26" customFormat="1" ht="12" customHeight="1">
      <c r="A35" s="22">
        <v>6</v>
      </c>
      <c r="B35" s="23" t="s">
        <v>16</v>
      </c>
      <c r="C35" s="24">
        <v>40823.89332</v>
      </c>
      <c r="D35" s="25">
        <v>2.7780650655820853</v>
      </c>
      <c r="E35" s="25">
        <f>+E34+D35</f>
        <v>99.99999999999999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14</v>
      </c>
      <c r="C51" s="24">
        <v>64.62996</v>
      </c>
      <c r="D51" s="25">
        <v>100</v>
      </c>
      <c r="E51" s="25">
        <f>+E50+D51</f>
        <v>100</v>
      </c>
    </row>
    <row r="52" spans="1:5" s="26" customFormat="1" ht="12" customHeight="1">
      <c r="A52" s="22">
        <v>3</v>
      </c>
      <c r="B52" s="23" t="s">
        <v>13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2018-04-27T21:32:29Z</dcterms:created>
  <dcterms:modified xsi:type="dcterms:W3CDTF">2018-04-27T21:32:31Z</dcterms:modified>
  <cp:category/>
  <cp:version/>
  <cp:contentType/>
  <cp:contentStatus/>
</cp:coreProperties>
</file>