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7315" windowHeight="1207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<sst xmlns="http://schemas.openxmlformats.org/spreadsheetml/2006/main" count="336" uniqueCount="22">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</sst>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43251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147813</v>
      </c>
      <c r="G11" s="43"/>
      <c r="H11" s="43">
        <v>914.74379</v>
      </c>
      <c r="I11" s="43"/>
      <c r="J11" s="43">
        <v>2</v>
      </c>
      <c r="K11" s="43">
        <v>0</v>
      </c>
      <c r="L11" s="43">
        <v>243.11157999999998</v>
      </c>
      <c r="M11" s="43">
        <v>0</v>
      </c>
      <c r="N11" s="43">
        <v>188</v>
      </c>
      <c r="O11" s="43">
        <v>0</v>
      </c>
      <c r="P11" s="43">
        <v>1311.5162</v>
      </c>
      <c r="Q11" s="43">
        <v>0</v>
      </c>
      <c r="R11" s="43">
        <v>148003</v>
      </c>
      <c r="S11" s="43">
        <v>0</v>
      </c>
      <c r="T11" s="43">
        <v>2469.37157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9889.400000000001</v>
      </c>
      <c r="F12" s="47">
        <v>147782</v>
      </c>
      <c r="G12" s="47"/>
      <c r="H12" s="47">
        <v>279.40444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171</v>
      </c>
      <c r="O12" s="47">
        <v>0</v>
      </c>
      <c r="P12" s="47">
        <v>214.74429999999984</v>
      </c>
      <c r="Q12" s="47">
        <v>0</v>
      </c>
      <c r="R12" s="47">
        <v>147953</v>
      </c>
      <c r="S12" s="47">
        <v>0</v>
      </c>
      <c r="T12" s="47">
        <v>494.1487400000001</v>
      </c>
      <c r="U12" s="44"/>
    </row>
    <row r="13" spans="1:21" s="40" customFormat="1" ht="12.75" customHeight="1">
      <c r="A13" s="41" t="s">
        <v>13</v>
      </c>
      <c r="B13" s="46">
        <v>9889.400000000001</v>
      </c>
      <c r="C13" s="48" t="s">
        <v>14</v>
      </c>
      <c r="D13" s="46">
        <v>24723.5</v>
      </c>
      <c r="F13" s="47">
        <v>22</v>
      </c>
      <c r="G13" s="47"/>
      <c r="H13" s="47">
        <v>302.23492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11</v>
      </c>
      <c r="O13" s="47">
        <v>0</v>
      </c>
      <c r="P13" s="47">
        <v>143.35622</v>
      </c>
      <c r="Q13" s="47">
        <v>0</v>
      </c>
      <c r="R13" s="47">
        <v>33</v>
      </c>
      <c r="S13" s="47">
        <v>0</v>
      </c>
      <c r="T13" s="47">
        <v>445.59114</v>
      </c>
      <c r="U13" s="44"/>
    </row>
    <row r="14" spans="1:21" s="40" customFormat="1" ht="12.75" customHeight="1">
      <c r="A14" s="41" t="s">
        <v>13</v>
      </c>
      <c r="B14" s="46">
        <v>24723.5</v>
      </c>
      <c r="C14" s="48" t="s">
        <v>14</v>
      </c>
      <c r="D14" s="46">
        <v>49447</v>
      </c>
      <c r="F14" s="47">
        <v>7</v>
      </c>
      <c r="G14" s="47"/>
      <c r="H14" s="47">
        <v>215.53260999999998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2</v>
      </c>
      <c r="O14" s="47">
        <v>0</v>
      </c>
      <c r="P14" s="47">
        <v>66.63234</v>
      </c>
      <c r="Q14" s="47">
        <v>0</v>
      </c>
      <c r="R14" s="47">
        <v>10</v>
      </c>
      <c r="S14" s="47">
        <v>0</v>
      </c>
      <c r="T14" s="47">
        <v>307.43671</v>
      </c>
      <c r="U14" s="44"/>
    </row>
    <row r="15" spans="1:21" s="40" customFormat="1" ht="12.75" customHeight="1">
      <c r="A15" s="41" t="s">
        <v>13</v>
      </c>
      <c r="B15" s="46">
        <v>49447</v>
      </c>
      <c r="C15" s="48" t="s">
        <v>14</v>
      </c>
      <c r="D15" s="46">
        <v>98894</v>
      </c>
      <c r="F15" s="47">
        <v>2</v>
      </c>
      <c r="G15" s="47"/>
      <c r="H15" s="47">
        <v>117.57182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2</v>
      </c>
      <c r="O15" s="47">
        <v>0</v>
      </c>
      <c r="P15" s="47">
        <v>156.2287</v>
      </c>
      <c r="Q15" s="47">
        <v>0</v>
      </c>
      <c r="R15" s="47">
        <v>4</v>
      </c>
      <c r="S15" s="47">
        <v>0</v>
      </c>
      <c r="T15" s="47">
        <v>273.80052</v>
      </c>
      <c r="U15" s="44"/>
    </row>
    <row r="16" spans="1:21" s="40" customFormat="1" ht="12.75" customHeight="1">
      <c r="A16" s="41" t="s">
        <v>13</v>
      </c>
      <c r="B16" s="46">
        <v>98894</v>
      </c>
      <c r="C16" s="48" t="s">
        <v>14</v>
      </c>
      <c r="D16" s="46">
        <v>197788</v>
      </c>
      <c r="F16" s="47" t="s">
        <v>21</v>
      </c>
      <c r="G16" s="47"/>
      <c r="H16" s="47" t="s">
        <v>21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>
        <v>1</v>
      </c>
      <c r="O16" s="47">
        <v>0</v>
      </c>
      <c r="P16" s="47">
        <v>132.28912</v>
      </c>
      <c r="Q16" s="47">
        <v>0</v>
      </c>
      <c r="R16" s="47">
        <v>1</v>
      </c>
      <c r="S16" s="47">
        <v>0</v>
      </c>
      <c r="T16" s="47">
        <v>132.28912</v>
      </c>
      <c r="U16" s="44"/>
    </row>
    <row r="17" spans="1:21" s="40" customFormat="1" ht="12.75" customHeight="1">
      <c r="A17" s="41" t="s">
        <v>13</v>
      </c>
      <c r="B17" s="46">
        <v>197788</v>
      </c>
      <c r="C17" s="48" t="s">
        <v>14</v>
      </c>
      <c r="D17" s="46">
        <v>395576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217.83982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>
        <v>1</v>
      </c>
      <c r="S17" s="47">
        <v>0</v>
      </c>
      <c r="T17" s="47">
        <v>217.83982</v>
      </c>
      <c r="U17" s="44"/>
    </row>
    <row r="18" spans="1:21" s="40" customFormat="1" ht="12.75" customHeight="1">
      <c r="A18" s="41" t="s">
        <v>13</v>
      </c>
      <c r="B18" s="46">
        <v>395576</v>
      </c>
      <c r="C18" s="48" t="s">
        <v>14</v>
      </c>
      <c r="D18" s="46">
        <v>593364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593364</v>
      </c>
      <c r="C19" s="48" t="s">
        <v>14</v>
      </c>
      <c r="D19" s="46">
        <v>791152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>
        <v>1</v>
      </c>
      <c r="O19" s="47">
        <v>0</v>
      </c>
      <c r="P19" s="47">
        <v>598.26552</v>
      </c>
      <c r="Q19" s="47">
        <v>0</v>
      </c>
      <c r="R19" s="47">
        <v>1</v>
      </c>
      <c r="S19" s="47">
        <v>0</v>
      </c>
      <c r="T19" s="47">
        <v>598.26552</v>
      </c>
      <c r="U19" s="44"/>
    </row>
    <row r="20" spans="1:21" s="40" customFormat="1" ht="12.75" customHeight="1">
      <c r="A20" s="41" t="s">
        <v>13</v>
      </c>
      <c r="B20" s="46">
        <v>791152</v>
      </c>
      <c r="C20" s="48" t="s">
        <v>14</v>
      </c>
      <c r="D20" s="46">
        <v>988940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988940</v>
      </c>
      <c r="C21" s="48" t="s">
        <v>14</v>
      </c>
      <c r="D21" s="46">
        <v>1483410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1483410</v>
      </c>
      <c r="C22" s="48" t="s">
        <v>14</v>
      </c>
      <c r="D22" s="46">
        <v>1977880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1977880</v>
      </c>
      <c r="C23" s="48" t="s">
        <v>14</v>
      </c>
      <c r="D23" s="46">
        <v>4944700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4944700</v>
      </c>
      <c r="C24" s="48" t="s">
        <v>14</v>
      </c>
      <c r="D24" s="46">
        <v>9889400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9889400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1469245</v>
      </c>
      <c r="G27" s="43"/>
      <c r="H27" s="43">
        <v>475038.45676</v>
      </c>
      <c r="I27" s="43"/>
      <c r="J27" s="43">
        <v>1746</v>
      </c>
      <c r="K27" s="43">
        <v>0</v>
      </c>
      <c r="L27" s="43">
        <v>12341.83341</v>
      </c>
      <c r="M27" s="43">
        <v>0</v>
      </c>
      <c r="N27" s="43">
        <v>5659</v>
      </c>
      <c r="O27" s="43">
        <v>0</v>
      </c>
      <c r="P27" s="43">
        <v>176916.77395</v>
      </c>
      <c r="Q27" s="43">
        <v>0</v>
      </c>
      <c r="R27" s="43">
        <v>1476650</v>
      </c>
      <c r="S27" s="43">
        <v>0</v>
      </c>
      <c r="T27" s="43">
        <v>664297.06412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9889.400000000001</v>
      </c>
      <c r="F28" s="47">
        <v>1459067</v>
      </c>
      <c r="G28" s="47"/>
      <c r="H28" s="47">
        <v>189776.12040999992</v>
      </c>
      <c r="I28" s="47"/>
      <c r="J28" s="47">
        <v>1601</v>
      </c>
      <c r="K28" s="47">
        <v>0</v>
      </c>
      <c r="L28" s="47">
        <v>742.0005299999975</v>
      </c>
      <c r="M28" s="47">
        <v>0</v>
      </c>
      <c r="N28" s="47">
        <v>5409</v>
      </c>
      <c r="O28" s="47">
        <v>0</v>
      </c>
      <c r="P28" s="47">
        <v>1676.8381900000095</v>
      </c>
      <c r="Q28" s="47">
        <v>0</v>
      </c>
      <c r="R28" s="47">
        <v>1466077</v>
      </c>
      <c r="S28" s="47">
        <v>0</v>
      </c>
      <c r="T28" s="47">
        <v>192194.95912999997</v>
      </c>
      <c r="U28" s="44"/>
    </row>
    <row r="29" spans="1:21" s="40" customFormat="1" ht="12.75" customHeight="1">
      <c r="A29" s="41" t="s">
        <v>13</v>
      </c>
      <c r="B29" s="46">
        <v>9889.400000000001</v>
      </c>
      <c r="C29" s="48" t="s">
        <v>14</v>
      </c>
      <c r="D29" s="46">
        <v>24723.5</v>
      </c>
      <c r="F29" s="47">
        <v>6829</v>
      </c>
      <c r="G29" s="47"/>
      <c r="H29" s="47">
        <v>102301.47495</v>
      </c>
      <c r="I29" s="47"/>
      <c r="J29" s="47">
        <v>61</v>
      </c>
      <c r="K29" s="47">
        <v>0</v>
      </c>
      <c r="L29" s="47">
        <v>1028.46352</v>
      </c>
      <c r="M29" s="47">
        <v>0</v>
      </c>
      <c r="N29" s="47">
        <v>81</v>
      </c>
      <c r="O29" s="47">
        <v>0</v>
      </c>
      <c r="P29" s="47">
        <v>1232.44975</v>
      </c>
      <c r="Q29" s="47">
        <v>0</v>
      </c>
      <c r="R29" s="47">
        <v>6971</v>
      </c>
      <c r="S29" s="47">
        <v>0</v>
      </c>
      <c r="T29" s="47">
        <v>104562.38822</v>
      </c>
      <c r="U29" s="44"/>
    </row>
    <row r="30" spans="1:21" s="40" customFormat="1" ht="12.75" customHeight="1">
      <c r="A30" s="41" t="s">
        <v>13</v>
      </c>
      <c r="B30" s="46">
        <v>24723.5</v>
      </c>
      <c r="C30" s="48" t="s">
        <v>14</v>
      </c>
      <c r="D30" s="46">
        <v>49447</v>
      </c>
      <c r="F30" s="47">
        <v>2239</v>
      </c>
      <c r="G30" s="47"/>
      <c r="H30" s="47">
        <v>74602.89156999999</v>
      </c>
      <c r="I30" s="47"/>
      <c r="J30" s="47">
        <v>33</v>
      </c>
      <c r="K30" s="47">
        <v>0</v>
      </c>
      <c r="L30" s="47">
        <v>1091.18198</v>
      </c>
      <c r="M30" s="47">
        <v>0</v>
      </c>
      <c r="N30" s="47">
        <v>48</v>
      </c>
      <c r="O30" s="47">
        <v>0</v>
      </c>
      <c r="P30" s="47">
        <v>1670.6086699999998</v>
      </c>
      <c r="Q30" s="47">
        <v>0</v>
      </c>
      <c r="R30" s="47">
        <v>2320</v>
      </c>
      <c r="S30" s="47">
        <v>0</v>
      </c>
      <c r="T30" s="47">
        <v>77364.68222</v>
      </c>
      <c r="U30" s="44"/>
    </row>
    <row r="31" spans="1:21" s="40" customFormat="1" ht="12.75" customHeight="1">
      <c r="A31" s="41" t="s">
        <v>13</v>
      </c>
      <c r="B31" s="46">
        <v>49447</v>
      </c>
      <c r="C31" s="48" t="s">
        <v>14</v>
      </c>
      <c r="D31" s="46">
        <v>98894</v>
      </c>
      <c r="F31" s="47">
        <v>839</v>
      </c>
      <c r="G31" s="47"/>
      <c r="H31" s="47">
        <v>53915.54047</v>
      </c>
      <c r="I31" s="47"/>
      <c r="J31" s="47">
        <v>22</v>
      </c>
      <c r="K31" s="47">
        <v>0</v>
      </c>
      <c r="L31" s="47">
        <v>1389.8490900000002</v>
      </c>
      <c r="M31" s="47">
        <v>0</v>
      </c>
      <c r="N31" s="47">
        <v>44</v>
      </c>
      <c r="O31" s="47">
        <v>0</v>
      </c>
      <c r="P31" s="47">
        <v>3113.62432</v>
      </c>
      <c r="Q31" s="47">
        <v>0</v>
      </c>
      <c r="R31" s="47">
        <v>905</v>
      </c>
      <c r="S31" s="47">
        <v>0</v>
      </c>
      <c r="T31" s="47">
        <v>58419.013880000006</v>
      </c>
      <c r="U31" s="44"/>
    </row>
    <row r="32" spans="1:21" s="40" customFormat="1" ht="12.75" customHeight="1">
      <c r="A32" s="41" t="s">
        <v>13</v>
      </c>
      <c r="B32" s="46">
        <v>98894</v>
      </c>
      <c r="C32" s="48" t="s">
        <v>14</v>
      </c>
      <c r="D32" s="46">
        <v>197788</v>
      </c>
      <c r="F32" s="47">
        <v>201</v>
      </c>
      <c r="G32" s="47"/>
      <c r="H32" s="47">
        <v>25871.92568</v>
      </c>
      <c r="I32" s="47"/>
      <c r="J32" s="47">
        <v>15</v>
      </c>
      <c r="K32" s="47">
        <v>0</v>
      </c>
      <c r="L32" s="47">
        <v>2005.49386</v>
      </c>
      <c r="M32" s="47">
        <v>0</v>
      </c>
      <c r="N32" s="47">
        <v>29</v>
      </c>
      <c r="O32" s="47">
        <v>0</v>
      </c>
      <c r="P32" s="47">
        <v>3833.77848</v>
      </c>
      <c r="Q32" s="47">
        <v>0</v>
      </c>
      <c r="R32" s="47">
        <v>245</v>
      </c>
      <c r="S32" s="47">
        <v>0</v>
      </c>
      <c r="T32" s="47">
        <v>31711.19802</v>
      </c>
      <c r="U32" s="44"/>
    </row>
    <row r="33" spans="1:21" s="40" customFormat="1" ht="12.75" customHeight="1">
      <c r="A33" s="41" t="s">
        <v>13</v>
      </c>
      <c r="B33" s="46">
        <v>197788</v>
      </c>
      <c r="C33" s="48" t="s">
        <v>14</v>
      </c>
      <c r="D33" s="46">
        <v>395576</v>
      </c>
      <c r="F33" s="47">
        <v>56</v>
      </c>
      <c r="G33" s="47"/>
      <c r="H33" s="47">
        <v>14078.151810000001</v>
      </c>
      <c r="I33" s="47"/>
      <c r="J33" s="47">
        <v>8</v>
      </c>
      <c r="K33" s="47">
        <v>0</v>
      </c>
      <c r="L33" s="47">
        <v>1958.29258</v>
      </c>
      <c r="M33" s="47">
        <v>0</v>
      </c>
      <c r="N33" s="47">
        <v>19</v>
      </c>
      <c r="O33" s="47">
        <v>0</v>
      </c>
      <c r="P33" s="47">
        <v>5289.81429</v>
      </c>
      <c r="Q33" s="47">
        <v>0</v>
      </c>
      <c r="R33" s="47">
        <v>83</v>
      </c>
      <c r="S33" s="47">
        <v>0</v>
      </c>
      <c r="T33" s="47">
        <v>21326.25868</v>
      </c>
      <c r="U33" s="44"/>
    </row>
    <row r="34" spans="1:21" s="40" customFormat="1" ht="12.75" customHeight="1">
      <c r="A34" s="41" t="s">
        <v>13</v>
      </c>
      <c r="B34" s="46">
        <v>395576</v>
      </c>
      <c r="C34" s="48" t="s">
        <v>14</v>
      </c>
      <c r="D34" s="46">
        <v>593364</v>
      </c>
      <c r="F34" s="47">
        <v>9</v>
      </c>
      <c r="G34" s="47"/>
      <c r="H34" s="47">
        <v>3961.9293700000003</v>
      </c>
      <c r="I34" s="47"/>
      <c r="J34" s="47">
        <v>4</v>
      </c>
      <c r="K34" s="47">
        <v>0</v>
      </c>
      <c r="L34" s="47">
        <v>1868.14723</v>
      </c>
      <c r="M34" s="47">
        <v>0</v>
      </c>
      <c r="N34" s="47">
        <v>5</v>
      </c>
      <c r="O34" s="47">
        <v>0</v>
      </c>
      <c r="P34" s="47">
        <v>2329.69837</v>
      </c>
      <c r="Q34" s="47">
        <v>0</v>
      </c>
      <c r="R34" s="47">
        <v>18</v>
      </c>
      <c r="S34" s="47">
        <v>0</v>
      </c>
      <c r="T34" s="47">
        <v>8159.7749699999995</v>
      </c>
      <c r="U34" s="44"/>
    </row>
    <row r="35" spans="1:21" s="40" customFormat="1" ht="12.75" customHeight="1">
      <c r="A35" s="41" t="s">
        <v>13</v>
      </c>
      <c r="B35" s="46">
        <v>593364</v>
      </c>
      <c r="C35" s="48" t="s">
        <v>14</v>
      </c>
      <c r="D35" s="46">
        <v>791152</v>
      </c>
      <c r="F35" s="47">
        <v>1</v>
      </c>
      <c r="G35" s="47"/>
      <c r="H35" s="47">
        <v>591.71907</v>
      </c>
      <c r="I35" s="47"/>
      <c r="J35" s="47" t="s">
        <v>21</v>
      </c>
      <c r="K35" s="47">
        <v>0</v>
      </c>
      <c r="L35" s="47" t="s">
        <v>21</v>
      </c>
      <c r="M35" s="47">
        <v>0</v>
      </c>
      <c r="N35" s="47">
        <v>7</v>
      </c>
      <c r="O35" s="47">
        <v>0</v>
      </c>
      <c r="P35" s="47">
        <v>4642.50273</v>
      </c>
      <c r="Q35" s="47">
        <v>0</v>
      </c>
      <c r="R35" s="47">
        <v>8</v>
      </c>
      <c r="S35" s="47">
        <v>0</v>
      </c>
      <c r="T35" s="47">
        <v>5234.2218</v>
      </c>
      <c r="U35" s="44"/>
    </row>
    <row r="36" spans="1:21" s="40" customFormat="1" ht="12.75" customHeight="1">
      <c r="A36" s="41" t="s">
        <v>13</v>
      </c>
      <c r="B36" s="46">
        <v>791152</v>
      </c>
      <c r="C36" s="48" t="s">
        <v>14</v>
      </c>
      <c r="D36" s="46">
        <v>988940</v>
      </c>
      <c r="F36" s="47">
        <v>1</v>
      </c>
      <c r="G36" s="47"/>
      <c r="H36" s="47">
        <v>878.7135999999999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>
        <v>3</v>
      </c>
      <c r="O36" s="47">
        <v>0</v>
      </c>
      <c r="P36" s="47">
        <v>2525.78592</v>
      </c>
      <c r="Q36" s="47">
        <v>0</v>
      </c>
      <c r="R36" s="47">
        <v>4</v>
      </c>
      <c r="S36" s="47">
        <v>0</v>
      </c>
      <c r="T36" s="47">
        <v>3404.49952</v>
      </c>
      <c r="U36" s="44"/>
    </row>
    <row r="37" spans="1:21" s="40" customFormat="1" ht="12.75" customHeight="1">
      <c r="A37" s="41" t="s">
        <v>13</v>
      </c>
      <c r="B37" s="46">
        <v>988940</v>
      </c>
      <c r="C37" s="48" t="s">
        <v>14</v>
      </c>
      <c r="D37" s="46">
        <v>1483410</v>
      </c>
      <c r="F37" s="47">
        <v>1</v>
      </c>
      <c r="G37" s="47"/>
      <c r="H37" s="47">
        <v>982.49818</v>
      </c>
      <c r="I37" s="47"/>
      <c r="J37" s="47">
        <v>2</v>
      </c>
      <c r="K37" s="47">
        <v>0</v>
      </c>
      <c r="L37" s="47">
        <v>2258.4046200000003</v>
      </c>
      <c r="M37" s="47">
        <v>0</v>
      </c>
      <c r="N37" s="47">
        <v>4</v>
      </c>
      <c r="O37" s="47">
        <v>0</v>
      </c>
      <c r="P37" s="47">
        <v>5034.07989</v>
      </c>
      <c r="Q37" s="47">
        <v>0</v>
      </c>
      <c r="R37" s="47">
        <v>7</v>
      </c>
      <c r="S37" s="47">
        <v>0</v>
      </c>
      <c r="T37" s="47">
        <v>8274.98269</v>
      </c>
      <c r="U37" s="44"/>
    </row>
    <row r="38" spans="1:21" s="40" customFormat="1" ht="12.75" customHeight="1">
      <c r="A38" s="41" t="s">
        <v>13</v>
      </c>
      <c r="B38" s="46">
        <v>1483410</v>
      </c>
      <c r="C38" s="48" t="s">
        <v>14</v>
      </c>
      <c r="D38" s="46">
        <v>1977880</v>
      </c>
      <c r="F38" s="47" t="s">
        <v>21</v>
      </c>
      <c r="G38" s="47"/>
      <c r="H38" s="47" t="s">
        <v>21</v>
      </c>
      <c r="I38" s="47"/>
      <c r="J38" s="47" t="s">
        <v>21</v>
      </c>
      <c r="K38" s="47">
        <v>0</v>
      </c>
      <c r="L38" s="47" t="s">
        <v>21</v>
      </c>
      <c r="M38" s="47">
        <v>0</v>
      </c>
      <c r="N38" s="47">
        <v>1</v>
      </c>
      <c r="O38" s="47">
        <v>0</v>
      </c>
      <c r="P38" s="47">
        <v>1871.3365</v>
      </c>
      <c r="Q38" s="47">
        <v>0</v>
      </c>
      <c r="R38" s="47">
        <v>1</v>
      </c>
      <c r="S38" s="47">
        <v>0</v>
      </c>
      <c r="T38" s="47">
        <v>1871.3365</v>
      </c>
      <c r="U38" s="44"/>
    </row>
    <row r="39" spans="1:21" s="40" customFormat="1" ht="12.75" customHeight="1">
      <c r="A39" s="41" t="s">
        <v>13</v>
      </c>
      <c r="B39" s="46">
        <v>1977880</v>
      </c>
      <c r="C39" s="48" t="s">
        <v>14</v>
      </c>
      <c r="D39" s="46">
        <v>4944700</v>
      </c>
      <c r="F39" s="47">
        <v>1</v>
      </c>
      <c r="G39" s="47"/>
      <c r="H39" s="47">
        <v>2602.31183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6</v>
      </c>
      <c r="O39" s="47">
        <v>0</v>
      </c>
      <c r="P39" s="47">
        <v>16463.661369999998</v>
      </c>
      <c r="Q39" s="47">
        <v>0</v>
      </c>
      <c r="R39" s="47">
        <v>7</v>
      </c>
      <c r="S39" s="47">
        <v>0</v>
      </c>
      <c r="T39" s="47">
        <v>19065.9732</v>
      </c>
      <c r="U39" s="44"/>
    </row>
    <row r="40" spans="1:21" s="40" customFormat="1" ht="12.75" customHeight="1">
      <c r="A40" s="41" t="s">
        <v>13</v>
      </c>
      <c r="B40" s="46">
        <v>4944700</v>
      </c>
      <c r="C40" s="48" t="s">
        <v>14</v>
      </c>
      <c r="D40" s="46">
        <v>9889400</v>
      </c>
      <c r="F40" s="47">
        <v>1</v>
      </c>
      <c r="G40" s="47"/>
      <c r="H40" s="47">
        <v>5475.17982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>
        <v>2</v>
      </c>
      <c r="O40" s="47">
        <v>0</v>
      </c>
      <c r="P40" s="47">
        <v>14195.91519</v>
      </c>
      <c r="Q40" s="47">
        <v>0</v>
      </c>
      <c r="R40" s="47">
        <v>3</v>
      </c>
      <c r="S40" s="47">
        <v>0</v>
      </c>
      <c r="T40" s="47">
        <v>19671.09501</v>
      </c>
      <c r="U40" s="44"/>
    </row>
    <row r="41" spans="1:21" s="40" customFormat="1" ht="12.75" customHeight="1">
      <c r="A41" s="41" t="s">
        <v>13</v>
      </c>
      <c r="B41" s="46">
        <v>9889400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113036.68028</v>
      </c>
      <c r="Q41" s="47">
        <v>0</v>
      </c>
      <c r="R41" s="47">
        <v>1</v>
      </c>
      <c r="S41" s="47">
        <v>0</v>
      </c>
      <c r="T41" s="47">
        <v>113036.68028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56672</v>
      </c>
      <c r="G43" s="43"/>
      <c r="H43" s="43">
        <v>3015080.89175</v>
      </c>
      <c r="I43" s="43"/>
      <c r="J43" s="43">
        <v>96</v>
      </c>
      <c r="K43" s="43">
        <v>0</v>
      </c>
      <c r="L43" s="43">
        <v>435953.51927999995</v>
      </c>
      <c r="M43" s="43">
        <v>0</v>
      </c>
      <c r="N43" s="43">
        <v>576</v>
      </c>
      <c r="O43" s="43">
        <v>0</v>
      </c>
      <c r="P43" s="43">
        <v>2174300.67366</v>
      </c>
      <c r="Q43" s="43">
        <v>0</v>
      </c>
      <c r="R43" s="43">
        <v>57344</v>
      </c>
      <c r="S43" s="43">
        <v>0</v>
      </c>
      <c r="T43" s="43">
        <v>5625335.08469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9889.400000000001</v>
      </c>
      <c r="F44" s="47">
        <v>23311</v>
      </c>
      <c r="G44" s="47"/>
      <c r="H44" s="47">
        <v>56998.328529999126</v>
      </c>
      <c r="I44" s="47"/>
      <c r="J44" s="47">
        <v>25</v>
      </c>
      <c r="K44" s="47">
        <v>0</v>
      </c>
      <c r="L44" s="47">
        <v>37.32999999995809</v>
      </c>
      <c r="M44" s="47">
        <v>0</v>
      </c>
      <c r="N44" s="47">
        <v>381</v>
      </c>
      <c r="O44" s="47">
        <v>0</v>
      </c>
      <c r="P44" s="47">
        <v>197.3230699999258</v>
      </c>
      <c r="Q44" s="47">
        <v>0</v>
      </c>
      <c r="R44" s="47">
        <v>23717</v>
      </c>
      <c r="S44" s="47">
        <v>0</v>
      </c>
      <c r="T44" s="47">
        <v>57232.98159999959</v>
      </c>
      <c r="U44" s="44"/>
    </row>
    <row r="45" spans="1:21" s="40" customFormat="1" ht="12.75" customHeight="1">
      <c r="A45" s="41" t="s">
        <v>13</v>
      </c>
      <c r="B45" s="46">
        <v>9889.400000000001</v>
      </c>
      <c r="C45" s="48" t="s">
        <v>14</v>
      </c>
      <c r="D45" s="46">
        <v>24723.5</v>
      </c>
      <c r="F45" s="47">
        <v>10697</v>
      </c>
      <c r="G45" s="47"/>
      <c r="H45" s="47">
        <v>164701.27696000002</v>
      </c>
      <c r="I45" s="47"/>
      <c r="J45" s="47">
        <v>2</v>
      </c>
      <c r="K45" s="47">
        <v>0</v>
      </c>
      <c r="L45" s="47">
        <v>25.96</v>
      </c>
      <c r="M45" s="47">
        <v>0</v>
      </c>
      <c r="N45" s="47">
        <v>18</v>
      </c>
      <c r="O45" s="47">
        <v>0</v>
      </c>
      <c r="P45" s="47">
        <v>263.28639000000004</v>
      </c>
      <c r="Q45" s="47">
        <v>0</v>
      </c>
      <c r="R45" s="47">
        <v>10717</v>
      </c>
      <c r="S45" s="47">
        <v>0</v>
      </c>
      <c r="T45" s="47">
        <v>164990.52335</v>
      </c>
      <c r="U45" s="44"/>
    </row>
    <row r="46" spans="1:21" s="40" customFormat="1" ht="12.75" customHeight="1">
      <c r="A46" s="41" t="s">
        <v>13</v>
      </c>
      <c r="B46" s="46">
        <v>24723.5</v>
      </c>
      <c r="C46" s="48" t="s">
        <v>14</v>
      </c>
      <c r="D46" s="46">
        <v>49447</v>
      </c>
      <c r="F46" s="47">
        <v>6700</v>
      </c>
      <c r="G46" s="47"/>
      <c r="H46" s="47">
        <v>229596.16584</v>
      </c>
      <c r="I46" s="47"/>
      <c r="J46" s="47">
        <v>5</v>
      </c>
      <c r="K46" s="47">
        <v>0</v>
      </c>
      <c r="L46" s="47">
        <v>180.12228</v>
      </c>
      <c r="M46" s="47">
        <v>0</v>
      </c>
      <c r="N46" s="47">
        <v>14</v>
      </c>
      <c r="O46" s="47">
        <v>0</v>
      </c>
      <c r="P46" s="47">
        <v>529.1135300000001</v>
      </c>
      <c r="Q46" s="47">
        <v>0</v>
      </c>
      <c r="R46" s="47">
        <v>6719</v>
      </c>
      <c r="S46" s="47">
        <v>0</v>
      </c>
      <c r="T46" s="47">
        <v>230305.40165</v>
      </c>
      <c r="U46" s="44"/>
    </row>
    <row r="47" spans="1:21" s="40" customFormat="1" ht="12.75" customHeight="1">
      <c r="A47" s="41" t="s">
        <v>13</v>
      </c>
      <c r="B47" s="46">
        <v>49447</v>
      </c>
      <c r="C47" s="48" t="s">
        <v>14</v>
      </c>
      <c r="D47" s="46">
        <v>98894</v>
      </c>
      <c r="F47" s="47">
        <v>7778</v>
      </c>
      <c r="G47" s="47"/>
      <c r="H47" s="47">
        <v>543650.67826</v>
      </c>
      <c r="I47" s="47"/>
      <c r="J47" s="47">
        <v>5</v>
      </c>
      <c r="K47" s="47">
        <v>0</v>
      </c>
      <c r="L47" s="47">
        <v>310.37049</v>
      </c>
      <c r="M47" s="47">
        <v>0</v>
      </c>
      <c r="N47" s="47">
        <v>9</v>
      </c>
      <c r="O47" s="47">
        <v>0</v>
      </c>
      <c r="P47" s="47">
        <v>618.37415</v>
      </c>
      <c r="Q47" s="47">
        <v>0</v>
      </c>
      <c r="R47" s="47">
        <v>7792</v>
      </c>
      <c r="S47" s="47">
        <v>0</v>
      </c>
      <c r="T47" s="47">
        <v>544579.4229</v>
      </c>
      <c r="U47" s="44"/>
    </row>
    <row r="48" spans="1:21" s="40" customFormat="1" ht="12.75" customHeight="1">
      <c r="A48" s="41" t="s">
        <v>13</v>
      </c>
      <c r="B48" s="46">
        <v>98894</v>
      </c>
      <c r="C48" s="48" t="s">
        <v>14</v>
      </c>
      <c r="D48" s="46">
        <v>197788</v>
      </c>
      <c r="F48" s="47">
        <v>5583</v>
      </c>
      <c r="G48" s="47"/>
      <c r="H48" s="47">
        <v>699407.98685</v>
      </c>
      <c r="I48" s="47"/>
      <c r="J48" s="47">
        <v>2</v>
      </c>
      <c r="K48" s="47">
        <v>0</v>
      </c>
      <c r="L48" s="47">
        <v>282.34075</v>
      </c>
      <c r="M48" s="47">
        <v>0</v>
      </c>
      <c r="N48" s="47">
        <v>11</v>
      </c>
      <c r="O48" s="47">
        <v>0</v>
      </c>
      <c r="P48" s="47">
        <v>1498.3433</v>
      </c>
      <c r="Q48" s="47">
        <v>0</v>
      </c>
      <c r="R48" s="47">
        <v>5596</v>
      </c>
      <c r="S48" s="47">
        <v>0</v>
      </c>
      <c r="T48" s="47">
        <v>701188.6709</v>
      </c>
      <c r="U48" s="44"/>
    </row>
    <row r="49" spans="1:21" s="40" customFormat="1" ht="12.75" customHeight="1">
      <c r="A49" s="41" t="s">
        <v>13</v>
      </c>
      <c r="B49" s="46">
        <v>197788</v>
      </c>
      <c r="C49" s="48" t="s">
        <v>14</v>
      </c>
      <c r="D49" s="46">
        <v>395576</v>
      </c>
      <c r="F49" s="47">
        <v>1734</v>
      </c>
      <c r="G49" s="47"/>
      <c r="H49" s="47">
        <v>444244.26905</v>
      </c>
      <c r="I49" s="47"/>
      <c r="J49" s="47">
        <v>3</v>
      </c>
      <c r="K49" s="47">
        <v>0</v>
      </c>
      <c r="L49" s="47">
        <v>685.3</v>
      </c>
      <c r="M49" s="47">
        <v>0</v>
      </c>
      <c r="N49" s="47">
        <v>7</v>
      </c>
      <c r="O49" s="47">
        <v>0</v>
      </c>
      <c r="P49" s="47">
        <v>2200.0881</v>
      </c>
      <c r="Q49" s="47">
        <v>0</v>
      </c>
      <c r="R49" s="47">
        <v>1744</v>
      </c>
      <c r="S49" s="47">
        <v>0</v>
      </c>
      <c r="T49" s="47">
        <v>447129.65715</v>
      </c>
      <c r="U49" s="44"/>
    </row>
    <row r="50" spans="1:21" s="40" customFormat="1" ht="12.75" customHeight="1">
      <c r="A50" s="41" t="s">
        <v>13</v>
      </c>
      <c r="B50" s="46">
        <v>395576</v>
      </c>
      <c r="C50" s="48" t="s">
        <v>14</v>
      </c>
      <c r="D50" s="46">
        <v>593364</v>
      </c>
      <c r="F50" s="47">
        <v>420</v>
      </c>
      <c r="G50" s="47"/>
      <c r="H50" s="47">
        <v>197594.1476</v>
      </c>
      <c r="I50" s="47"/>
      <c r="J50" s="47" t="s">
        <v>21</v>
      </c>
      <c r="K50" s="47">
        <v>0</v>
      </c>
      <c r="L50" s="47" t="s">
        <v>21</v>
      </c>
      <c r="M50" s="47">
        <v>0</v>
      </c>
      <c r="N50" s="47">
        <v>3</v>
      </c>
      <c r="O50" s="47">
        <v>0</v>
      </c>
      <c r="P50" s="47">
        <v>1480.35202</v>
      </c>
      <c r="Q50" s="47">
        <v>0</v>
      </c>
      <c r="R50" s="47">
        <v>423</v>
      </c>
      <c r="S50" s="47">
        <v>0</v>
      </c>
      <c r="T50" s="47">
        <v>199074.49962000002</v>
      </c>
      <c r="U50" s="44"/>
    </row>
    <row r="51" spans="1:21" s="40" customFormat="1" ht="12.75" customHeight="1">
      <c r="A51" s="41" t="s">
        <v>13</v>
      </c>
      <c r="B51" s="46">
        <v>593364</v>
      </c>
      <c r="C51" s="48" t="s">
        <v>14</v>
      </c>
      <c r="D51" s="46">
        <v>791152</v>
      </c>
      <c r="F51" s="47">
        <v>148</v>
      </c>
      <c r="G51" s="47"/>
      <c r="H51" s="47">
        <v>98765.53605</v>
      </c>
      <c r="I51" s="47"/>
      <c r="J51" s="47">
        <v>7</v>
      </c>
      <c r="K51" s="47">
        <v>0</v>
      </c>
      <c r="L51" s="47">
        <v>4720.06</v>
      </c>
      <c r="M51" s="47">
        <v>0</v>
      </c>
      <c r="N51" s="47">
        <v>7</v>
      </c>
      <c r="O51" s="47">
        <v>0</v>
      </c>
      <c r="P51" s="47">
        <v>4975.1725</v>
      </c>
      <c r="Q51" s="47">
        <v>0</v>
      </c>
      <c r="R51" s="47">
        <v>162</v>
      </c>
      <c r="S51" s="47">
        <v>0</v>
      </c>
      <c r="T51" s="47">
        <v>108460.76855</v>
      </c>
      <c r="U51" s="44"/>
    </row>
    <row r="52" spans="1:21" s="40" customFormat="1" ht="12.75" customHeight="1">
      <c r="A52" s="41" t="s">
        <v>13</v>
      </c>
      <c r="B52" s="46">
        <v>791152</v>
      </c>
      <c r="C52" s="48" t="s">
        <v>14</v>
      </c>
      <c r="D52" s="46">
        <v>988940</v>
      </c>
      <c r="F52" s="47">
        <v>75</v>
      </c>
      <c r="G52" s="47"/>
      <c r="H52" s="47">
        <v>64342.38243</v>
      </c>
      <c r="I52" s="47"/>
      <c r="J52" s="47">
        <v>3</v>
      </c>
      <c r="K52" s="47">
        <v>0</v>
      </c>
      <c r="L52" s="47">
        <v>2500</v>
      </c>
      <c r="M52" s="47">
        <v>0</v>
      </c>
      <c r="N52" s="47">
        <v>4</v>
      </c>
      <c r="O52" s="47">
        <v>0</v>
      </c>
      <c r="P52" s="47">
        <v>3688.77173</v>
      </c>
      <c r="Q52" s="47">
        <v>0</v>
      </c>
      <c r="R52" s="47">
        <v>82</v>
      </c>
      <c r="S52" s="47">
        <v>0</v>
      </c>
      <c r="T52" s="47">
        <v>70531.15415999999</v>
      </c>
      <c r="U52" s="44"/>
    </row>
    <row r="53" spans="1:21" s="40" customFormat="1" ht="12.75" customHeight="1">
      <c r="A53" s="41" t="s">
        <v>13</v>
      </c>
      <c r="B53" s="46">
        <v>988940</v>
      </c>
      <c r="C53" s="48" t="s">
        <v>14</v>
      </c>
      <c r="D53" s="46">
        <v>1483410</v>
      </c>
      <c r="F53" s="47">
        <v>97</v>
      </c>
      <c r="G53" s="47"/>
      <c r="H53" s="47">
        <v>112643.06998</v>
      </c>
      <c r="I53" s="47"/>
      <c r="J53" s="47">
        <v>10</v>
      </c>
      <c r="K53" s="47">
        <v>0</v>
      </c>
      <c r="L53" s="47">
        <v>11461.44713</v>
      </c>
      <c r="M53" s="47">
        <v>0</v>
      </c>
      <c r="N53" s="47">
        <v>14</v>
      </c>
      <c r="O53" s="47">
        <v>0</v>
      </c>
      <c r="P53" s="47">
        <v>15635.21552</v>
      </c>
      <c r="Q53" s="47">
        <v>0</v>
      </c>
      <c r="R53" s="47">
        <v>121</v>
      </c>
      <c r="S53" s="47">
        <v>0</v>
      </c>
      <c r="T53" s="47">
        <v>139739.73262999998</v>
      </c>
      <c r="U53" s="44"/>
    </row>
    <row r="54" spans="1:21" s="40" customFormat="1" ht="12.75" customHeight="1">
      <c r="A54" s="41" t="s">
        <v>13</v>
      </c>
      <c r="B54" s="46">
        <v>1483410</v>
      </c>
      <c r="C54" s="48" t="s">
        <v>14</v>
      </c>
      <c r="D54" s="46">
        <v>1977880</v>
      </c>
      <c r="F54" s="47">
        <v>41</v>
      </c>
      <c r="G54" s="47"/>
      <c r="H54" s="47">
        <v>68501.31075</v>
      </c>
      <c r="I54" s="47"/>
      <c r="J54" s="47">
        <v>3</v>
      </c>
      <c r="K54" s="47">
        <v>0</v>
      </c>
      <c r="L54" s="47">
        <v>4749.8065</v>
      </c>
      <c r="M54" s="47">
        <v>0</v>
      </c>
      <c r="N54" s="47">
        <v>5</v>
      </c>
      <c r="O54" s="47">
        <v>0</v>
      </c>
      <c r="P54" s="47">
        <v>8371.65295</v>
      </c>
      <c r="Q54" s="47">
        <v>0</v>
      </c>
      <c r="R54" s="47">
        <v>49</v>
      </c>
      <c r="S54" s="47">
        <v>0</v>
      </c>
      <c r="T54" s="47">
        <v>81622.7702</v>
      </c>
      <c r="U54" s="44"/>
    </row>
    <row r="55" spans="1:21" s="40" customFormat="1" ht="12.75" customHeight="1">
      <c r="A55" s="41" t="s">
        <v>13</v>
      </c>
      <c r="B55" s="46">
        <v>1977880</v>
      </c>
      <c r="C55" s="48" t="s">
        <v>14</v>
      </c>
      <c r="D55" s="46">
        <v>4944700</v>
      </c>
      <c r="F55" s="47">
        <v>69</v>
      </c>
      <c r="G55" s="47"/>
      <c r="H55" s="47">
        <v>194975.34807</v>
      </c>
      <c r="I55" s="47"/>
      <c r="J55" s="47">
        <v>8</v>
      </c>
      <c r="K55" s="47">
        <v>0</v>
      </c>
      <c r="L55" s="47">
        <v>21817.68265</v>
      </c>
      <c r="M55" s="47">
        <v>0</v>
      </c>
      <c r="N55" s="47">
        <v>29</v>
      </c>
      <c r="O55" s="47">
        <v>0</v>
      </c>
      <c r="P55" s="47">
        <v>99900.24908</v>
      </c>
      <c r="Q55" s="47">
        <v>0</v>
      </c>
      <c r="R55" s="47">
        <v>106</v>
      </c>
      <c r="S55" s="47">
        <v>0</v>
      </c>
      <c r="T55" s="47">
        <v>316693.2798</v>
      </c>
      <c r="U55" s="44"/>
    </row>
    <row r="56" spans="1:21" s="40" customFormat="1" ht="12.75" customHeight="1">
      <c r="A56" s="41" t="s">
        <v>13</v>
      </c>
      <c r="B56" s="46">
        <v>4944700</v>
      </c>
      <c r="C56" s="48" t="s">
        <v>14</v>
      </c>
      <c r="D56" s="46">
        <v>9889400</v>
      </c>
      <c r="F56" s="47">
        <v>16</v>
      </c>
      <c r="G56" s="47"/>
      <c r="H56" s="47">
        <v>98425.76659999999</v>
      </c>
      <c r="I56" s="47"/>
      <c r="J56" s="47">
        <v>8</v>
      </c>
      <c r="K56" s="47">
        <v>0</v>
      </c>
      <c r="L56" s="47">
        <v>59435.32644</v>
      </c>
      <c r="M56" s="47">
        <v>0</v>
      </c>
      <c r="N56" s="47">
        <v>16</v>
      </c>
      <c r="O56" s="47">
        <v>0</v>
      </c>
      <c r="P56" s="47">
        <v>113129.40811</v>
      </c>
      <c r="Q56" s="47">
        <v>0</v>
      </c>
      <c r="R56" s="47">
        <v>40</v>
      </c>
      <c r="S56" s="47">
        <v>0</v>
      </c>
      <c r="T56" s="47">
        <v>270990.50114999997</v>
      </c>
      <c r="U56" s="44"/>
    </row>
    <row r="57" spans="1:21" s="40" customFormat="1" ht="12.75" customHeight="1">
      <c r="A57" s="41" t="s">
        <v>13</v>
      </c>
      <c r="B57" s="46">
        <v>9889400</v>
      </c>
      <c r="C57" s="48" t="s">
        <v>14</v>
      </c>
      <c r="D57" s="49" t="s">
        <v>15</v>
      </c>
      <c r="F57" s="47">
        <v>3</v>
      </c>
      <c r="G57" s="47"/>
      <c r="H57" s="47">
        <v>41234.62478</v>
      </c>
      <c r="I57" s="47"/>
      <c r="J57" s="47">
        <v>15</v>
      </c>
      <c r="K57" s="47">
        <v>0</v>
      </c>
      <c r="L57" s="47">
        <v>329747.77304</v>
      </c>
      <c r="M57" s="47">
        <v>0</v>
      </c>
      <c r="N57" s="47">
        <v>58</v>
      </c>
      <c r="O57" s="47">
        <v>0</v>
      </c>
      <c r="P57" s="47">
        <v>1921813.32321</v>
      </c>
      <c r="Q57" s="47">
        <v>0</v>
      </c>
      <c r="R57" s="47">
        <v>76</v>
      </c>
      <c r="S57" s="47">
        <v>0</v>
      </c>
      <c r="T57" s="47">
        <v>2292795.72103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75745</v>
      </c>
      <c r="G59" s="43"/>
      <c r="H59" s="43">
        <v>739978.10014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75745</v>
      </c>
      <c r="S59" s="43">
        <v>0</v>
      </c>
      <c r="T59" s="43">
        <v>739978.10014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9889.400000000001</v>
      </c>
      <c r="F60" s="47">
        <v>55937</v>
      </c>
      <c r="G60" s="47"/>
      <c r="H60" s="47">
        <v>106543.58095999993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55937</v>
      </c>
      <c r="S60" s="47">
        <v>0</v>
      </c>
      <c r="T60" s="47">
        <v>106543.58095999993</v>
      </c>
      <c r="U60" s="44"/>
    </row>
    <row r="61" spans="1:21" s="40" customFormat="1" ht="12.75" customHeight="1">
      <c r="A61" s="41" t="s">
        <v>13</v>
      </c>
      <c r="B61" s="46">
        <v>9889.400000000001</v>
      </c>
      <c r="C61" s="48" t="s">
        <v>14</v>
      </c>
      <c r="D61" s="46">
        <v>24723.5</v>
      </c>
      <c r="F61" s="47">
        <v>11841</v>
      </c>
      <c r="G61" s="47"/>
      <c r="H61" s="47">
        <v>184858.78826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11841</v>
      </c>
      <c r="S61" s="47">
        <v>0</v>
      </c>
      <c r="T61" s="47">
        <v>184858.78826</v>
      </c>
      <c r="U61" s="44"/>
    </row>
    <row r="62" spans="1:21" s="40" customFormat="1" ht="12.75" customHeight="1">
      <c r="A62" s="41" t="s">
        <v>13</v>
      </c>
      <c r="B62" s="46">
        <v>24723.5</v>
      </c>
      <c r="C62" s="48" t="s">
        <v>14</v>
      </c>
      <c r="D62" s="46">
        <v>49447</v>
      </c>
      <c r="F62" s="47">
        <v>5059</v>
      </c>
      <c r="G62" s="47"/>
      <c r="H62" s="47">
        <v>171424.90969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5059</v>
      </c>
      <c r="S62" s="47">
        <v>0</v>
      </c>
      <c r="T62" s="47">
        <v>171424.90969</v>
      </c>
      <c r="U62" s="44"/>
    </row>
    <row r="63" spans="1:21" s="40" customFormat="1" ht="12.75" customHeight="1">
      <c r="A63" s="41" t="s">
        <v>13</v>
      </c>
      <c r="B63" s="46">
        <v>49447</v>
      </c>
      <c r="C63" s="48" t="s">
        <v>14</v>
      </c>
      <c r="D63" s="46">
        <v>98894</v>
      </c>
      <c r="F63" s="47">
        <v>2094</v>
      </c>
      <c r="G63" s="47"/>
      <c r="H63" s="47">
        <v>140762.0245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2094</v>
      </c>
      <c r="S63" s="47">
        <v>0</v>
      </c>
      <c r="T63" s="47">
        <v>140762.0245</v>
      </c>
      <c r="U63" s="44"/>
    </row>
    <row r="64" spans="1:21" s="40" customFormat="1" ht="12.75" customHeight="1">
      <c r="A64" s="41" t="s">
        <v>13</v>
      </c>
      <c r="B64" s="46">
        <v>98894</v>
      </c>
      <c r="C64" s="48" t="s">
        <v>14</v>
      </c>
      <c r="D64" s="46">
        <v>197788</v>
      </c>
      <c r="F64" s="47">
        <v>647</v>
      </c>
      <c r="G64" s="47"/>
      <c r="H64" s="47">
        <v>84197.50087999999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647</v>
      </c>
      <c r="S64" s="47">
        <v>0</v>
      </c>
      <c r="T64" s="47">
        <v>84197.50087999999</v>
      </c>
      <c r="U64" s="44"/>
    </row>
    <row r="65" spans="1:21" s="40" customFormat="1" ht="12.75" customHeight="1">
      <c r="A65" s="41" t="s">
        <v>13</v>
      </c>
      <c r="B65" s="46">
        <v>197788</v>
      </c>
      <c r="C65" s="48" t="s">
        <v>14</v>
      </c>
      <c r="D65" s="46">
        <v>395576</v>
      </c>
      <c r="F65" s="47">
        <v>136</v>
      </c>
      <c r="G65" s="47"/>
      <c r="H65" s="47">
        <v>35181.11296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136</v>
      </c>
      <c r="S65" s="47">
        <v>0</v>
      </c>
      <c r="T65" s="47">
        <v>35181.11296</v>
      </c>
      <c r="U65" s="44"/>
    </row>
    <row r="66" spans="1:21" s="40" customFormat="1" ht="12.75" customHeight="1">
      <c r="A66" s="41" t="s">
        <v>13</v>
      </c>
      <c r="B66" s="46">
        <v>395576</v>
      </c>
      <c r="C66" s="48" t="s">
        <v>14</v>
      </c>
      <c r="D66" s="46">
        <v>593364</v>
      </c>
      <c r="F66" s="47">
        <v>21</v>
      </c>
      <c r="G66" s="47"/>
      <c r="H66" s="47">
        <v>9433.4053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21</v>
      </c>
      <c r="S66" s="47">
        <v>0</v>
      </c>
      <c r="T66" s="47">
        <v>9433.4053</v>
      </c>
      <c r="U66" s="44"/>
    </row>
    <row r="67" spans="1:21" s="40" customFormat="1" ht="12.75" customHeight="1">
      <c r="A67" s="41" t="s">
        <v>13</v>
      </c>
      <c r="B67" s="46">
        <v>593364</v>
      </c>
      <c r="C67" s="48" t="s">
        <v>14</v>
      </c>
      <c r="D67" s="46">
        <v>791152</v>
      </c>
      <c r="F67" s="47">
        <v>6</v>
      </c>
      <c r="G67" s="47"/>
      <c r="H67" s="47">
        <v>4022.34889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6</v>
      </c>
      <c r="S67" s="47">
        <v>0</v>
      </c>
      <c r="T67" s="47">
        <v>4022.34889</v>
      </c>
      <c r="U67" s="44"/>
    </row>
    <row r="68" spans="1:21" s="40" customFormat="1" ht="12.75" customHeight="1">
      <c r="A68" s="41" t="s">
        <v>13</v>
      </c>
      <c r="B68" s="46">
        <v>791152</v>
      </c>
      <c r="C68" s="48" t="s">
        <v>14</v>
      </c>
      <c r="D68" s="46">
        <v>988940</v>
      </c>
      <c r="F68" s="47">
        <v>4</v>
      </c>
      <c r="G68" s="47"/>
      <c r="H68" s="47">
        <v>3554.4287000000004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4</v>
      </c>
      <c r="S68" s="47">
        <v>0</v>
      </c>
      <c r="T68" s="47">
        <v>3554.4287000000004</v>
      </c>
      <c r="U68" s="44"/>
    </row>
    <row r="69" spans="1:21" s="40" customFormat="1" ht="12.75" customHeight="1">
      <c r="A69" s="41" t="s">
        <v>13</v>
      </c>
      <c r="B69" s="46">
        <v>988940</v>
      </c>
      <c r="C69" s="48" t="s">
        <v>14</v>
      </c>
      <c r="D69" s="46">
        <v>1483410</v>
      </c>
      <c r="F69" s="47" t="s">
        <v>21</v>
      </c>
      <c r="G69" s="47"/>
      <c r="H69" s="47" t="s">
        <v>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 t="s">
        <v>21</v>
      </c>
      <c r="S69" s="47">
        <v>0</v>
      </c>
      <c r="T69" s="47" t="s">
        <v>21</v>
      </c>
      <c r="U69" s="44"/>
    </row>
    <row r="70" spans="1:21" s="40" customFormat="1" ht="12.75" customHeight="1">
      <c r="A70" s="41" t="s">
        <v>13</v>
      </c>
      <c r="B70" s="46">
        <v>1483410</v>
      </c>
      <c r="C70" s="48" t="s">
        <v>14</v>
      </c>
      <c r="D70" s="46">
        <v>1977880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1977880</v>
      </c>
      <c r="C71" s="48" t="s">
        <v>14</v>
      </c>
      <c r="D71" s="46">
        <v>4944700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4944700</v>
      </c>
      <c r="C72" s="48" t="s">
        <v>14</v>
      </c>
      <c r="D72" s="46">
        <v>9889400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9889400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1670842</v>
      </c>
      <c r="G75" s="43"/>
      <c r="H75" s="43">
        <v>4231012.19244</v>
      </c>
      <c r="I75" s="43"/>
      <c r="J75" s="43">
        <v>1832</v>
      </c>
      <c r="K75" s="43">
        <v>0</v>
      </c>
      <c r="L75" s="43">
        <v>448538.46427</v>
      </c>
      <c r="M75" s="43">
        <v>0</v>
      </c>
      <c r="N75" s="43">
        <v>6344</v>
      </c>
      <c r="O75" s="43">
        <v>0</v>
      </c>
      <c r="P75" s="43">
        <v>2352528.96381</v>
      </c>
      <c r="Q75" s="43">
        <v>0</v>
      </c>
      <c r="R75" s="43">
        <v>1679018</v>
      </c>
      <c r="S75" s="43">
        <v>0</v>
      </c>
      <c r="T75" s="43">
        <v>7032079.62052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9889.400000000001</v>
      </c>
      <c r="E76" s="44"/>
      <c r="F76" s="47">
        <v>1608739</v>
      </c>
      <c r="G76" s="47"/>
      <c r="H76" s="47">
        <v>332802.31444000034</v>
      </c>
      <c r="I76" s="47"/>
      <c r="J76" s="47">
        <v>1616</v>
      </c>
      <c r="K76" s="47">
        <v>0</v>
      </c>
      <c r="L76" s="47">
        <v>748.3267699999851</v>
      </c>
      <c r="M76" s="47">
        <v>0</v>
      </c>
      <c r="N76" s="47">
        <v>5889</v>
      </c>
      <c r="O76" s="47">
        <v>0</v>
      </c>
      <c r="P76" s="47">
        <v>2038.3929100004025</v>
      </c>
      <c r="Q76" s="47">
        <v>0</v>
      </c>
      <c r="R76" s="47">
        <v>1616244</v>
      </c>
      <c r="S76" s="47">
        <v>0</v>
      </c>
      <c r="T76" s="47">
        <v>335589.03411999904</v>
      </c>
      <c r="U76" s="44"/>
    </row>
    <row r="77" spans="1:21" s="40" customFormat="1" ht="12.75" customHeight="1">
      <c r="A77" s="41" t="s">
        <v>13</v>
      </c>
      <c r="B77" s="46">
        <v>9889.400000000001</v>
      </c>
      <c r="C77" s="48" t="s">
        <v>14</v>
      </c>
      <c r="D77" s="46">
        <v>24723.5</v>
      </c>
      <c r="E77" s="44"/>
      <c r="F77" s="47">
        <v>28210</v>
      </c>
      <c r="G77" s="47"/>
      <c r="H77" s="47">
        <v>436091.36891</v>
      </c>
      <c r="I77" s="47"/>
      <c r="J77" s="47">
        <v>63</v>
      </c>
      <c r="K77" s="47">
        <v>0</v>
      </c>
      <c r="L77" s="47">
        <v>1067.24648</v>
      </c>
      <c r="M77" s="47">
        <v>0</v>
      </c>
      <c r="N77" s="47">
        <v>107</v>
      </c>
      <c r="O77" s="47">
        <v>0</v>
      </c>
      <c r="P77" s="47">
        <v>1616.61576</v>
      </c>
      <c r="Q77" s="47">
        <v>0</v>
      </c>
      <c r="R77" s="47">
        <v>28380</v>
      </c>
      <c r="S77" s="47">
        <v>0</v>
      </c>
      <c r="T77" s="47">
        <v>438775.23114999995</v>
      </c>
      <c r="U77" s="44"/>
    </row>
    <row r="78" spans="1:21" s="40" customFormat="1" ht="12.75" customHeight="1">
      <c r="A78" s="41" t="s">
        <v>13</v>
      </c>
      <c r="B78" s="46">
        <v>24723.5</v>
      </c>
      <c r="C78" s="48" t="s">
        <v>14</v>
      </c>
      <c r="D78" s="46">
        <v>49447</v>
      </c>
      <c r="E78" s="44"/>
      <c r="F78" s="47">
        <v>13827</v>
      </c>
      <c r="G78" s="47"/>
      <c r="H78" s="47">
        <v>471037.71761</v>
      </c>
      <c r="I78" s="47"/>
      <c r="J78" s="47">
        <v>37</v>
      </c>
      <c r="K78" s="47">
        <v>0</v>
      </c>
      <c r="L78" s="47">
        <v>1228.41874</v>
      </c>
      <c r="M78" s="47">
        <v>0</v>
      </c>
      <c r="N78" s="47">
        <v>62</v>
      </c>
      <c r="O78" s="47">
        <v>0</v>
      </c>
      <c r="P78" s="47">
        <v>2189.15861</v>
      </c>
      <c r="Q78" s="47">
        <v>0</v>
      </c>
      <c r="R78" s="47">
        <v>13926</v>
      </c>
      <c r="S78" s="47">
        <v>0</v>
      </c>
      <c r="T78" s="47">
        <v>474455.29495999997</v>
      </c>
      <c r="U78" s="44"/>
    </row>
    <row r="79" spans="1:21" s="40" customFormat="1" ht="12.75" customHeight="1">
      <c r="A79" s="41" t="s">
        <v>13</v>
      </c>
      <c r="B79" s="46">
        <v>49447</v>
      </c>
      <c r="C79" s="48" t="s">
        <v>14</v>
      </c>
      <c r="D79" s="46">
        <v>98894</v>
      </c>
      <c r="E79" s="44"/>
      <c r="F79" s="47">
        <v>10693</v>
      </c>
      <c r="G79" s="47"/>
      <c r="H79" s="47">
        <v>739720.28038</v>
      </c>
      <c r="I79" s="47"/>
      <c r="J79" s="47">
        <v>26</v>
      </c>
      <c r="K79" s="47">
        <v>0</v>
      </c>
      <c r="L79" s="47">
        <v>1654.5333</v>
      </c>
      <c r="M79" s="47">
        <v>0</v>
      </c>
      <c r="N79" s="47">
        <v>57</v>
      </c>
      <c r="O79" s="47">
        <v>0</v>
      </c>
      <c r="P79" s="47">
        <v>4014.43752</v>
      </c>
      <c r="Q79" s="47">
        <v>0</v>
      </c>
      <c r="R79" s="47">
        <v>10776</v>
      </c>
      <c r="S79" s="47">
        <v>0</v>
      </c>
      <c r="T79" s="47">
        <v>745389.2512</v>
      </c>
      <c r="U79" s="44"/>
    </row>
    <row r="80" spans="1:21" s="40" customFormat="1" ht="12.75" customHeight="1">
      <c r="A80" s="41" t="s">
        <v>13</v>
      </c>
      <c r="B80" s="46">
        <v>98894</v>
      </c>
      <c r="C80" s="48" t="s">
        <v>14</v>
      </c>
      <c r="D80" s="46">
        <v>197788</v>
      </c>
      <c r="E80" s="44"/>
      <c r="F80" s="47">
        <v>6478</v>
      </c>
      <c r="G80" s="47"/>
      <c r="H80" s="47">
        <v>818327.58857</v>
      </c>
      <c r="I80" s="47"/>
      <c r="J80" s="47">
        <v>19</v>
      </c>
      <c r="K80" s="47">
        <v>0</v>
      </c>
      <c r="L80" s="47">
        <v>2414.6973599999997</v>
      </c>
      <c r="M80" s="47">
        <v>0</v>
      </c>
      <c r="N80" s="47">
        <v>38</v>
      </c>
      <c r="O80" s="47">
        <v>0</v>
      </c>
      <c r="P80" s="47">
        <v>5099.46401</v>
      </c>
      <c r="Q80" s="47">
        <v>0</v>
      </c>
      <c r="R80" s="47">
        <v>6535</v>
      </c>
      <c r="S80" s="47">
        <v>0</v>
      </c>
      <c r="T80" s="47">
        <v>825841.74994</v>
      </c>
      <c r="U80" s="44"/>
    </row>
    <row r="81" spans="1:21" s="40" customFormat="1" ht="12.75" customHeight="1">
      <c r="A81" s="41" t="s">
        <v>13</v>
      </c>
      <c r="B81" s="46">
        <v>197788</v>
      </c>
      <c r="C81" s="48" t="s">
        <v>14</v>
      </c>
      <c r="D81" s="46">
        <v>395576</v>
      </c>
      <c r="E81" s="44"/>
      <c r="F81" s="47">
        <v>1964</v>
      </c>
      <c r="G81" s="47"/>
      <c r="H81" s="47">
        <v>506728.78527999995</v>
      </c>
      <c r="I81" s="47"/>
      <c r="J81" s="47">
        <v>11</v>
      </c>
      <c r="K81" s="47">
        <v>0</v>
      </c>
      <c r="L81" s="47">
        <v>2652.5726299999997</v>
      </c>
      <c r="M81" s="47">
        <v>0</v>
      </c>
      <c r="N81" s="47">
        <v>25</v>
      </c>
      <c r="O81" s="47">
        <v>0</v>
      </c>
      <c r="P81" s="47">
        <v>7429.3843799999995</v>
      </c>
      <c r="Q81" s="47">
        <v>0</v>
      </c>
      <c r="R81" s="47">
        <v>2000</v>
      </c>
      <c r="S81" s="47">
        <v>0</v>
      </c>
      <c r="T81" s="47">
        <v>516810.74229</v>
      </c>
      <c r="U81" s="44"/>
    </row>
    <row r="82" spans="1:21" s="40" customFormat="1" ht="12.75" customHeight="1">
      <c r="A82" s="41" t="s">
        <v>13</v>
      </c>
      <c r="B82" s="46">
        <v>395576</v>
      </c>
      <c r="C82" s="48" t="s">
        <v>14</v>
      </c>
      <c r="D82" s="46">
        <v>593364</v>
      </c>
      <c r="E82" s="44"/>
      <c r="F82" s="47">
        <v>460</v>
      </c>
      <c r="G82" s="47"/>
      <c r="H82" s="47">
        <v>216441.14087</v>
      </c>
      <c r="I82" s="47"/>
      <c r="J82" s="47">
        <v>4</v>
      </c>
      <c r="K82" s="47">
        <v>0</v>
      </c>
      <c r="L82" s="47">
        <v>1868.14723</v>
      </c>
      <c r="M82" s="47">
        <v>0</v>
      </c>
      <c r="N82" s="47">
        <v>7</v>
      </c>
      <c r="O82" s="47">
        <v>0</v>
      </c>
      <c r="P82" s="47">
        <v>3248.9069900000004</v>
      </c>
      <c r="Q82" s="47">
        <v>0</v>
      </c>
      <c r="R82" s="47">
        <v>471</v>
      </c>
      <c r="S82" s="47">
        <v>0</v>
      </c>
      <c r="T82" s="47">
        <v>221558.19509</v>
      </c>
      <c r="U82" s="44"/>
    </row>
    <row r="83" spans="1:21" s="40" customFormat="1" ht="12.75" customHeight="1">
      <c r="A83" s="41" t="s">
        <v>13</v>
      </c>
      <c r="B83" s="46">
        <v>593364</v>
      </c>
      <c r="C83" s="48" t="s">
        <v>14</v>
      </c>
      <c r="D83" s="46">
        <v>791152</v>
      </c>
      <c r="E83" s="44"/>
      <c r="F83" s="47">
        <v>158</v>
      </c>
      <c r="G83" s="47"/>
      <c r="H83" s="47">
        <v>105409.21273999999</v>
      </c>
      <c r="I83" s="47"/>
      <c r="J83" s="47">
        <v>7</v>
      </c>
      <c r="K83" s="47">
        <v>0</v>
      </c>
      <c r="L83" s="47">
        <v>4720.06</v>
      </c>
      <c r="M83" s="47">
        <v>0</v>
      </c>
      <c r="N83" s="47">
        <v>16</v>
      </c>
      <c r="O83" s="47">
        <v>0</v>
      </c>
      <c r="P83" s="47">
        <v>10981.837730000001</v>
      </c>
      <c r="Q83" s="47">
        <v>0</v>
      </c>
      <c r="R83" s="47">
        <v>181</v>
      </c>
      <c r="S83" s="47">
        <v>0</v>
      </c>
      <c r="T83" s="47">
        <v>121111.11047</v>
      </c>
      <c r="U83" s="44"/>
    </row>
    <row r="84" spans="1:21" s="40" customFormat="1" ht="12.75" customHeight="1">
      <c r="A84" s="41" t="s">
        <v>13</v>
      </c>
      <c r="B84" s="46">
        <v>791152</v>
      </c>
      <c r="C84" s="48" t="s">
        <v>14</v>
      </c>
      <c r="D84" s="46">
        <v>988940</v>
      </c>
      <c r="E84" s="44"/>
      <c r="F84" s="47">
        <v>81</v>
      </c>
      <c r="G84" s="47"/>
      <c r="H84" s="47">
        <v>69623.44802</v>
      </c>
      <c r="I84" s="47"/>
      <c r="J84" s="47">
        <v>3</v>
      </c>
      <c r="K84" s="47">
        <v>0</v>
      </c>
      <c r="L84" s="47">
        <v>2500</v>
      </c>
      <c r="M84" s="47">
        <v>0</v>
      </c>
      <c r="N84" s="47">
        <v>5</v>
      </c>
      <c r="O84" s="47">
        <v>0</v>
      </c>
      <c r="P84" s="47">
        <v>4373.50167</v>
      </c>
      <c r="Q84" s="47">
        <v>0</v>
      </c>
      <c r="R84" s="47">
        <v>89</v>
      </c>
      <c r="S84" s="47">
        <v>0</v>
      </c>
      <c r="T84" s="47">
        <v>76496.94969</v>
      </c>
      <c r="U84" s="44"/>
    </row>
    <row r="85" spans="1:21" s="40" customFormat="1" ht="12.75" customHeight="1">
      <c r="A85" s="41" t="s">
        <v>13</v>
      </c>
      <c r="B85" s="46">
        <v>988940</v>
      </c>
      <c r="C85" s="48" t="s">
        <v>14</v>
      </c>
      <c r="D85" s="46">
        <v>1483410</v>
      </c>
      <c r="E85" s="44"/>
      <c r="F85" s="47">
        <v>98</v>
      </c>
      <c r="G85" s="47"/>
      <c r="H85" s="47">
        <v>113879.13429</v>
      </c>
      <c r="I85" s="47"/>
      <c r="J85" s="47">
        <v>11</v>
      </c>
      <c r="K85" s="47">
        <v>0</v>
      </c>
      <c r="L85" s="47">
        <v>12363.37721</v>
      </c>
      <c r="M85" s="47">
        <v>0</v>
      </c>
      <c r="N85" s="47">
        <v>20</v>
      </c>
      <c r="O85" s="47">
        <v>0</v>
      </c>
      <c r="P85" s="47">
        <v>22743.615879999998</v>
      </c>
      <c r="Q85" s="47">
        <v>0</v>
      </c>
      <c r="R85" s="47">
        <v>129</v>
      </c>
      <c r="S85" s="47">
        <v>0</v>
      </c>
      <c r="T85" s="47">
        <v>148986.12738</v>
      </c>
      <c r="U85" s="44"/>
    </row>
    <row r="86" spans="1:21" s="40" customFormat="1" ht="12.75" customHeight="1">
      <c r="A86" s="41" t="s">
        <v>13</v>
      </c>
      <c r="B86" s="46">
        <v>1483410</v>
      </c>
      <c r="C86" s="48" t="s">
        <v>14</v>
      </c>
      <c r="D86" s="46">
        <v>1977880</v>
      </c>
      <c r="E86" s="44"/>
      <c r="F86" s="47">
        <v>43</v>
      </c>
      <c r="G86" s="47"/>
      <c r="H86" s="47">
        <v>71966.39986</v>
      </c>
      <c r="I86" s="47"/>
      <c r="J86" s="47">
        <v>4</v>
      </c>
      <c r="K86" s="47">
        <v>0</v>
      </c>
      <c r="L86" s="47">
        <v>6320.18158</v>
      </c>
      <c r="M86" s="47">
        <v>0</v>
      </c>
      <c r="N86" s="47">
        <v>6</v>
      </c>
      <c r="O86" s="47">
        <v>0</v>
      </c>
      <c r="P86" s="47">
        <v>10242.98945</v>
      </c>
      <c r="Q86" s="47">
        <v>0</v>
      </c>
      <c r="R86" s="47">
        <v>53</v>
      </c>
      <c r="S86" s="47">
        <v>0</v>
      </c>
      <c r="T86" s="47">
        <v>88529.57089</v>
      </c>
      <c r="U86" s="44"/>
    </row>
    <row r="87" spans="1:21" s="40" customFormat="1" ht="12.75" customHeight="1">
      <c r="A87" s="41" t="s">
        <v>13</v>
      </c>
      <c r="B87" s="46">
        <v>1977880</v>
      </c>
      <c r="C87" s="48" t="s">
        <v>14</v>
      </c>
      <c r="D87" s="46">
        <v>4944700</v>
      </c>
      <c r="E87" s="44"/>
      <c r="F87" s="47">
        <v>70</v>
      </c>
      <c r="G87" s="47"/>
      <c r="H87" s="47">
        <v>197441.32631</v>
      </c>
      <c r="I87" s="47"/>
      <c r="J87" s="47">
        <v>8</v>
      </c>
      <c r="K87" s="47">
        <v>0</v>
      </c>
      <c r="L87" s="47">
        <v>21817.77837</v>
      </c>
      <c r="M87" s="47">
        <v>0</v>
      </c>
      <c r="N87" s="47">
        <v>35</v>
      </c>
      <c r="O87" s="47">
        <v>0</v>
      </c>
      <c r="P87" s="47">
        <v>116363.9459</v>
      </c>
      <c r="Q87" s="47">
        <v>0</v>
      </c>
      <c r="R87" s="47">
        <v>113</v>
      </c>
      <c r="S87" s="47">
        <v>0</v>
      </c>
      <c r="T87" s="47">
        <v>335623.05058</v>
      </c>
      <c r="U87" s="44"/>
    </row>
    <row r="88" spans="1:21" s="40" customFormat="1" ht="12.75" customHeight="1">
      <c r="A88" s="41" t="s">
        <v>13</v>
      </c>
      <c r="B88" s="46">
        <v>4944700</v>
      </c>
      <c r="C88" s="48" t="s">
        <v>14</v>
      </c>
      <c r="D88" s="46">
        <v>9889400</v>
      </c>
      <c r="E88" s="44"/>
      <c r="F88" s="47">
        <v>18</v>
      </c>
      <c r="G88" s="47"/>
      <c r="H88" s="47">
        <v>110308.80168</v>
      </c>
      <c r="I88" s="47"/>
      <c r="J88" s="47">
        <v>8</v>
      </c>
      <c r="K88" s="47">
        <v>0</v>
      </c>
      <c r="L88" s="47">
        <v>59435.32644</v>
      </c>
      <c r="M88" s="47">
        <v>0</v>
      </c>
      <c r="N88" s="47">
        <v>18</v>
      </c>
      <c r="O88" s="47">
        <v>0</v>
      </c>
      <c r="P88" s="47">
        <v>127325.3233</v>
      </c>
      <c r="Q88" s="47">
        <v>0</v>
      </c>
      <c r="R88" s="47">
        <v>44</v>
      </c>
      <c r="S88" s="47">
        <v>0</v>
      </c>
      <c r="T88" s="47">
        <v>297069.45142</v>
      </c>
      <c r="U88" s="44"/>
    </row>
    <row r="89" spans="1:21" s="40" customFormat="1" ht="12.75" customHeight="1">
      <c r="A89" s="41" t="s">
        <v>13</v>
      </c>
      <c r="B89" s="46">
        <v>9889400</v>
      </c>
      <c r="C89" s="48" t="s">
        <v>14</v>
      </c>
      <c r="D89" s="49" t="s">
        <v>15</v>
      </c>
      <c r="E89" s="44"/>
      <c r="F89" s="47">
        <v>3</v>
      </c>
      <c r="G89" s="47"/>
      <c r="H89" s="47">
        <v>41234.67348</v>
      </c>
      <c r="I89" s="47"/>
      <c r="J89" s="47">
        <v>15</v>
      </c>
      <c r="K89" s="47">
        <v>0</v>
      </c>
      <c r="L89" s="47">
        <v>329747.79816</v>
      </c>
      <c r="M89" s="47">
        <v>0</v>
      </c>
      <c r="N89" s="47">
        <v>59</v>
      </c>
      <c r="O89" s="47">
        <v>0</v>
      </c>
      <c r="P89" s="47">
        <v>2034861.3897</v>
      </c>
      <c r="Q89" s="47">
        <v>0</v>
      </c>
      <c r="R89" s="47">
        <v>77</v>
      </c>
      <c r="S89" s="47">
        <v>0</v>
      </c>
      <c r="T89" s="47">
        <v>2405843.8613400003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Benjamin Contreras Navarro</dc:creator>
  <cp:keywords/>
  <dc:description/>
  <cp:lastModifiedBy>Alvaro Benjamin Contreras Navarro</cp:lastModifiedBy>
  <dcterms:created xsi:type="dcterms:W3CDTF">2018-06-27T17:41:58Z</dcterms:created>
  <dcterms:modified xsi:type="dcterms:W3CDTF">2018-06-27T17:41:58Z</dcterms:modified>
  <cp:category/>
  <cp:version/>
  <cp:contentType/>
  <cp:contentStatus/>
</cp:coreProperties>
</file>