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<sst xmlns="http://schemas.openxmlformats.org/spreadsheetml/2006/main" count="39" uniqueCount="39">
  <si>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</si>
  <si>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</si>
  <si>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</si>
  <si>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</si>
  <si>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</si>
  <si>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</si>
  <si>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</si>
  <si>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</si>
  <si>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</si>
  <si>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</si>
  <si>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</si>
  <si>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</si>
  <si>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</si>
  <si>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</si>
  <si>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</si>
  <si>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</si>
  <si>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</si>
  <si>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</si>
  <si>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</si>
  <si>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</si>
  <si>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</si>
  <si>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</si>
  <si>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</si>
  <si>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</si>
  <si>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</si>
  <si>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</si>
  <si>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</si>
  <si>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</si>
  <si>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</si>
  <si>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</si>
  <si>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</si>
  <si>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</si>
  <si>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</si>
  <si>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</si>
  <si>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</si>
  <si>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</si>
  <si>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</si>
  <si>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</si>
  <si>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al 06/08/2018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</si>
</sst>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26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horizontal="right" textRotation="90" wrapText="1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horizontal="right" vertical="center"/>
    </xf>
    <xf numFmtId="3" fontId="19" fillId="0" borderId="0" xfId="50" applyNumberFormat="1" applyFont="1" applyFill="1" applyBorder="1" applyAlignment="1">
      <alignment horizontal="right" vertical="center"/>
    </xf>
    <xf numFmtId="41" fontId="20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167" fontId="21" fillId="0" borderId="10" xfId="50" applyNumberFormat="1" applyFont="1" applyFill="1" applyBorder="1" applyAlignment="1">
      <alignment horizontal="right" vertical="center"/>
    </xf>
    <xf numFmtId="167" fontId="21" fillId="0" borderId="0" xfId="5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0" fillId="0" borderId="0" xfId="0" applyFill="1" applyAlignment="1">
      <alignment vertical="center"/>
    </xf>
    <xf numFmtId="0" fontId="27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1" fillId="0" borderId="11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 textRotation="90" wrapText="1"/>
    </xf>
    <xf numFmtId="0" fontId="16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34" customWidth="1"/>
    <col min="2" max="4" width="7.7109375" style="34" customWidth="1"/>
    <col min="5" max="5" width="10.57421875" style="34" bestFit="1" customWidth="1"/>
    <col min="6" max="14" width="7.7109375" style="34" customWidth="1"/>
    <col min="15" max="16" width="8.8515625" style="34" customWidth="1"/>
    <col min="17" max="17" width="11.7109375" style="34" customWidth="1"/>
    <col min="18" max="16384" width="11.421875" style="34" customWidth="1"/>
  </cols>
  <sheetData>
    <row r="1" spans="1:17" s="3" customFormat="1" ht="33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  <c r="Q1" s="2"/>
    </row>
    <row r="2" spans="1:17" s="3" customFormat="1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"/>
      <c r="Q2" s="2"/>
    </row>
    <row r="3" spans="1:17" s="6" customFormat="1" ht="21.75" customHeight="1">
      <c r="A3" s="45">
        <v>43251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"/>
      <c r="Q3" s="5"/>
    </row>
    <row r="4" spans="1:17" s="6" customFormat="1" ht="21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7"/>
      <c r="Q4" s="7"/>
    </row>
    <row r="5" s="8" customFormat="1" ht="6.75" customHeight="1"/>
    <row r="6" s="8" customFormat="1" ht="18" customHeight="1" thickBot="1">
      <c r="A6" s="46" t="s">
        <v>38</v>
      </c>
    </row>
    <row r="7" spans="1:17" s="11" customFormat="1" ht="28.5" customHeight="1">
      <c r="A7" s="42" t="s">
        <v>2</v>
      </c>
      <c r="B7" s="35" t="s">
        <v>3</v>
      </c>
      <c r="C7" s="35" t="s">
        <v>4</v>
      </c>
      <c r="D7" s="35" t="s">
        <v>5</v>
      </c>
      <c r="E7" s="35" t="s">
        <v>6</v>
      </c>
      <c r="F7" s="35" t="s">
        <v>7</v>
      </c>
      <c r="G7" s="35" t="s">
        <v>8</v>
      </c>
      <c r="H7" s="35" t="s">
        <v>9</v>
      </c>
      <c r="I7" s="35" t="s">
        <v>10</v>
      </c>
      <c r="J7" s="35" t="s">
        <v>11</v>
      </c>
      <c r="K7" s="35" t="s">
        <v>35</v>
      </c>
      <c r="L7" s="35" t="s">
        <v>36</v>
      </c>
      <c r="M7" s="37" t="s">
        <v>12</v>
      </c>
      <c r="N7" s="35" t="s">
        <v>13</v>
      </c>
      <c r="O7" s="39" t="s">
        <v>14</v>
      </c>
      <c r="P7" s="9"/>
      <c r="Q7" s="10"/>
    </row>
    <row r="8" spans="1:17" s="11" customFormat="1" ht="24.75" customHeight="1">
      <c r="A8" s="4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8"/>
      <c r="N8" s="36"/>
      <c r="O8" s="40"/>
      <c r="P8" s="12"/>
      <c r="Q8" s="13"/>
    </row>
    <row r="9" spans="1:17" s="11" customFormat="1" ht="19.5" customHeight="1">
      <c r="A9" s="43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8"/>
      <c r="N9" s="36"/>
      <c r="O9" s="40"/>
      <c r="P9" s="12"/>
      <c r="Q9" s="13"/>
    </row>
    <row r="10" spans="1:17" s="11" customFormat="1" ht="16.5" customHeight="1">
      <c r="A10" s="43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8"/>
      <c r="N10" s="36"/>
      <c r="O10" s="40"/>
      <c r="P10" s="12"/>
      <c r="Q10" s="13"/>
    </row>
    <row r="11" spans="1:17" s="16" customFormat="1" ht="4.5" customHeight="1">
      <c r="A11" s="1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5"/>
      <c r="N11" s="11"/>
      <c r="O11" s="15"/>
      <c r="P11" s="15"/>
      <c r="Q11" s="15"/>
    </row>
    <row r="12" spans="1:17" s="21" customFormat="1" ht="13.5">
      <c r="A12" s="17" t="s">
        <v>15</v>
      </c>
      <c r="B12" s="18">
        <v>161557.78674</v>
      </c>
      <c r="C12" s="18">
        <v>85544.14894</v>
      </c>
      <c r="D12" s="18">
        <v>10838.58801</v>
      </c>
      <c r="E12" s="18">
        <v>31652.21703</v>
      </c>
      <c r="F12" s="18">
        <v>47888.84629</v>
      </c>
      <c r="G12" s="18">
        <v>9061.42481</v>
      </c>
      <c r="H12" s="18">
        <v>18615.81456</v>
      </c>
      <c r="I12" s="18">
        <v>317138.34274</v>
      </c>
      <c r="J12" s="18">
        <v>236995.49680000002</v>
      </c>
      <c r="K12" s="18">
        <v>35061.70172999999</v>
      </c>
      <c r="L12" s="18">
        <v>66239.02487</v>
      </c>
      <c r="M12" s="19">
        <v>1020593.39252</v>
      </c>
      <c r="N12" s="18">
        <v>4458.556769999999</v>
      </c>
      <c r="O12" s="19">
        <v>1025051.94929</v>
      </c>
      <c r="P12" s="19"/>
      <c r="Q12" s="20"/>
    </row>
    <row r="13" spans="1:17" s="21" customFormat="1" ht="13.5">
      <c r="A13" s="17" t="s">
        <v>16</v>
      </c>
      <c r="B13" s="18">
        <v>17112.7078</v>
      </c>
      <c r="C13" s="18">
        <v>2937.25276</v>
      </c>
      <c r="D13" s="18">
        <v>275.10398</v>
      </c>
      <c r="E13" s="18">
        <v>1162.08439</v>
      </c>
      <c r="F13" s="18">
        <v>2813.13131</v>
      </c>
      <c r="G13" s="18">
        <v>567.9743599999999</v>
      </c>
      <c r="H13" s="18">
        <v>6283.40431</v>
      </c>
      <c r="I13" s="18">
        <v>19915.31191</v>
      </c>
      <c r="J13" s="18">
        <v>43081.96454</v>
      </c>
      <c r="K13" s="18">
        <v>1794.2094</v>
      </c>
      <c r="L13" s="18">
        <v>613.1653299999999</v>
      </c>
      <c r="M13" s="19">
        <v>96556.31009</v>
      </c>
      <c r="N13" s="18">
        <v>188.96204</v>
      </c>
      <c r="O13" s="19">
        <v>96745.27213</v>
      </c>
      <c r="P13" s="19"/>
      <c r="Q13" s="20"/>
    </row>
    <row r="14" spans="1:17" s="21" customFormat="1" ht="13.5">
      <c r="A14" s="17" t="s">
        <v>17</v>
      </c>
      <c r="B14" s="18">
        <v>8170.10704</v>
      </c>
      <c r="C14" s="18">
        <v>1182.69652</v>
      </c>
      <c r="D14" s="18">
        <v>50.60395</v>
      </c>
      <c r="E14" s="18">
        <v>8253.22277</v>
      </c>
      <c r="F14" s="18">
        <v>4820.41399</v>
      </c>
      <c r="G14" s="18">
        <v>110.03763000000001</v>
      </c>
      <c r="H14" s="18">
        <v>150.12721</v>
      </c>
      <c r="I14" s="18">
        <v>8830.43462</v>
      </c>
      <c r="J14" s="18">
        <v>2804.6751200000003</v>
      </c>
      <c r="K14" s="18">
        <v>1259.33223</v>
      </c>
      <c r="L14" s="18">
        <v>1691.1744899999999</v>
      </c>
      <c r="M14" s="19">
        <v>37322.82557</v>
      </c>
      <c r="N14" s="18">
        <v>41.841080000000005</v>
      </c>
      <c r="O14" s="19">
        <v>37364.66665</v>
      </c>
      <c r="P14" s="19"/>
      <c r="Q14" s="20"/>
    </row>
    <row r="15" spans="1:17" s="21" customFormat="1" ht="13.5">
      <c r="A15" s="17" t="s">
        <v>18</v>
      </c>
      <c r="B15" s="18">
        <v>199350.36653</v>
      </c>
      <c r="C15" s="18">
        <v>109532.12039</v>
      </c>
      <c r="D15" s="18">
        <v>2093.95535</v>
      </c>
      <c r="E15" s="18">
        <v>90399.42701</v>
      </c>
      <c r="F15" s="18">
        <v>19502.01602</v>
      </c>
      <c r="G15" s="18">
        <v>8436.48109</v>
      </c>
      <c r="H15" s="18">
        <v>4979.77648</v>
      </c>
      <c r="I15" s="18">
        <v>232534.07544999997</v>
      </c>
      <c r="J15" s="18">
        <v>77660.02455</v>
      </c>
      <c r="K15" s="18">
        <v>37562.70276</v>
      </c>
      <c r="L15" s="18">
        <v>48053.23453</v>
      </c>
      <c r="M15" s="19">
        <v>830104.18016</v>
      </c>
      <c r="N15" s="18">
        <v>10406.43368</v>
      </c>
      <c r="O15" s="19">
        <v>840510.61384</v>
      </c>
      <c r="P15" s="19"/>
      <c r="Q15" s="20"/>
    </row>
    <row r="16" spans="1:17" s="21" customFormat="1" ht="13.5">
      <c r="A16" s="17" t="s">
        <v>19</v>
      </c>
      <c r="B16" s="18">
        <v>3937.1933799999997</v>
      </c>
      <c r="C16" s="18">
        <v>2289.14075</v>
      </c>
      <c r="D16" s="18">
        <v>193.61679999999998</v>
      </c>
      <c r="E16" s="18">
        <v>140.51129999999998</v>
      </c>
      <c r="F16" s="18">
        <v>296.23434000000003</v>
      </c>
      <c r="G16" s="18">
        <v>194.74988000000002</v>
      </c>
      <c r="H16" s="18">
        <v>25.99618</v>
      </c>
      <c r="I16" s="18">
        <v>1698.19885</v>
      </c>
      <c r="J16" s="18">
        <v>2830.04377</v>
      </c>
      <c r="K16" s="18">
        <v>0</v>
      </c>
      <c r="L16" s="18">
        <v>1013.72193</v>
      </c>
      <c r="M16" s="19">
        <v>12619.40718</v>
      </c>
      <c r="N16" s="18">
        <v>0</v>
      </c>
      <c r="O16" s="19">
        <v>12619.40718</v>
      </c>
      <c r="P16" s="19"/>
      <c r="Q16" s="20"/>
    </row>
    <row r="17" spans="1:17" s="21" customFormat="1" ht="13.5">
      <c r="A17" s="17" t="s">
        <v>20</v>
      </c>
      <c r="B17" s="18">
        <v>98848.73696</v>
      </c>
      <c r="C17" s="18">
        <v>39066.78615</v>
      </c>
      <c r="D17" s="18">
        <v>2632.80498</v>
      </c>
      <c r="E17" s="18">
        <v>25357.13325</v>
      </c>
      <c r="F17" s="18">
        <v>9233.162900000001</v>
      </c>
      <c r="G17" s="18">
        <v>6783.6427</v>
      </c>
      <c r="H17" s="18">
        <v>1759.11272</v>
      </c>
      <c r="I17" s="18">
        <v>73029.20912999999</v>
      </c>
      <c r="J17" s="18">
        <v>84204.25839</v>
      </c>
      <c r="K17" s="18">
        <v>16843.64787</v>
      </c>
      <c r="L17" s="18">
        <v>18801.14664</v>
      </c>
      <c r="M17" s="19">
        <v>376559.64169</v>
      </c>
      <c r="N17" s="18">
        <v>880.3103000000001</v>
      </c>
      <c r="O17" s="19">
        <v>377439.95199000003</v>
      </c>
      <c r="P17" s="19"/>
      <c r="Q17" s="20"/>
    </row>
    <row r="18" spans="1:17" s="21" customFormat="1" ht="13.5">
      <c r="A18" s="17" t="s">
        <v>21</v>
      </c>
      <c r="B18" s="18">
        <v>1435685.2005099999</v>
      </c>
      <c r="C18" s="18">
        <v>687417.8147699999</v>
      </c>
      <c r="D18" s="18">
        <v>56809.11467</v>
      </c>
      <c r="E18" s="18">
        <v>351279.63902</v>
      </c>
      <c r="F18" s="18">
        <v>146597.68703</v>
      </c>
      <c r="G18" s="18">
        <v>119564.04015999999</v>
      </c>
      <c r="H18" s="18">
        <v>56889.53828</v>
      </c>
      <c r="I18" s="18">
        <v>1173491.52673</v>
      </c>
      <c r="J18" s="18">
        <v>921347.52917</v>
      </c>
      <c r="K18" s="18">
        <v>306715.57551</v>
      </c>
      <c r="L18" s="18">
        <v>431412.09981</v>
      </c>
      <c r="M18" s="19">
        <v>5687209.76566</v>
      </c>
      <c r="N18" s="18">
        <v>59348.72063</v>
      </c>
      <c r="O18" s="19">
        <v>5746558.48629</v>
      </c>
      <c r="P18" s="19"/>
      <c r="Q18" s="20"/>
    </row>
    <row r="19" spans="1:17" s="21" customFormat="1" ht="13.5">
      <c r="A19" s="17" t="s">
        <v>22</v>
      </c>
      <c r="B19" s="18">
        <v>85609.69834</v>
      </c>
      <c r="C19" s="18">
        <v>122011.02104</v>
      </c>
      <c r="D19" s="18">
        <v>7155.84501</v>
      </c>
      <c r="E19" s="18">
        <v>66344.68028</v>
      </c>
      <c r="F19" s="18">
        <v>35450.460009999995</v>
      </c>
      <c r="G19" s="18">
        <v>18806.4036</v>
      </c>
      <c r="H19" s="18">
        <v>1293.3174</v>
      </c>
      <c r="I19" s="18">
        <v>242371.02356</v>
      </c>
      <c r="J19" s="18">
        <v>87911.98289</v>
      </c>
      <c r="K19" s="18">
        <v>43936.63954</v>
      </c>
      <c r="L19" s="18">
        <v>45276.7951</v>
      </c>
      <c r="M19" s="19">
        <v>756167.86677</v>
      </c>
      <c r="N19" s="18">
        <v>4175.42883</v>
      </c>
      <c r="O19" s="19">
        <v>760343.2956000001</v>
      </c>
      <c r="P19" s="19"/>
      <c r="Q19" s="20"/>
    </row>
    <row r="20" spans="1:17" s="21" customFormat="1" ht="13.5">
      <c r="A20" s="17" t="s">
        <v>23</v>
      </c>
      <c r="B20" s="18">
        <v>313495.7879</v>
      </c>
      <c r="C20" s="18">
        <v>239344.62103</v>
      </c>
      <c r="D20" s="18">
        <v>7669.832219999999</v>
      </c>
      <c r="E20" s="18">
        <v>154663.07931</v>
      </c>
      <c r="F20" s="18">
        <v>56368.55657</v>
      </c>
      <c r="G20" s="18">
        <v>22271.26621</v>
      </c>
      <c r="H20" s="18">
        <v>7376.59428</v>
      </c>
      <c r="I20" s="18">
        <v>498968.14596</v>
      </c>
      <c r="J20" s="18">
        <v>235440.85211</v>
      </c>
      <c r="K20" s="18">
        <v>98047.42579000001</v>
      </c>
      <c r="L20" s="18">
        <v>120688.79978</v>
      </c>
      <c r="M20" s="19">
        <v>1754334.9611600002</v>
      </c>
      <c r="N20" s="18">
        <v>91948.99609999999</v>
      </c>
      <c r="O20" s="19">
        <v>1846283.95726</v>
      </c>
      <c r="P20" s="19"/>
      <c r="Q20" s="20"/>
    </row>
    <row r="21" spans="1:17" s="21" customFormat="1" ht="13.5">
      <c r="A21" s="17" t="s">
        <v>24</v>
      </c>
      <c r="B21" s="18">
        <v>207961.09299</v>
      </c>
      <c r="C21" s="18">
        <v>813.35813</v>
      </c>
      <c r="D21" s="18">
        <v>417.40958</v>
      </c>
      <c r="E21" s="18">
        <v>62826.78019</v>
      </c>
      <c r="F21" s="18">
        <v>10132.97214</v>
      </c>
      <c r="G21" s="18">
        <v>16738.55772</v>
      </c>
      <c r="H21" s="18">
        <v>1002.13179</v>
      </c>
      <c r="I21" s="18">
        <v>995.3792900000001</v>
      </c>
      <c r="J21" s="18">
        <v>2331.1197</v>
      </c>
      <c r="K21" s="18">
        <v>79.86864999999999</v>
      </c>
      <c r="L21" s="18">
        <v>58186.74189</v>
      </c>
      <c r="M21" s="19">
        <v>361485.41207</v>
      </c>
      <c r="N21" s="18">
        <v>2376.31939</v>
      </c>
      <c r="O21" s="19">
        <v>363861.73146</v>
      </c>
      <c r="P21" s="19"/>
      <c r="Q21" s="20"/>
    </row>
    <row r="22" spans="1:17" s="21" customFormat="1" ht="13.5">
      <c r="A22" s="17" t="s">
        <v>25</v>
      </c>
      <c r="B22" s="18">
        <v>284184.67108</v>
      </c>
      <c r="C22" s="18">
        <v>205895.7022</v>
      </c>
      <c r="D22" s="18">
        <v>1444.68367</v>
      </c>
      <c r="E22" s="18">
        <v>147488.04009999998</v>
      </c>
      <c r="F22" s="18">
        <v>24849.71857</v>
      </c>
      <c r="G22" s="18">
        <v>24254.53198</v>
      </c>
      <c r="H22" s="18">
        <v>8035.7341</v>
      </c>
      <c r="I22" s="18">
        <v>203901.50516</v>
      </c>
      <c r="J22" s="18">
        <v>79000.31747</v>
      </c>
      <c r="K22" s="18">
        <v>45133.24908</v>
      </c>
      <c r="L22" s="18">
        <v>100460.79964</v>
      </c>
      <c r="M22" s="19">
        <v>1124648.95305</v>
      </c>
      <c r="N22" s="18">
        <v>9401.929880000002</v>
      </c>
      <c r="O22" s="19">
        <v>1134050.88293</v>
      </c>
      <c r="P22" s="19"/>
      <c r="Q22" s="20"/>
    </row>
    <row r="23" spans="1:17" s="21" customFormat="1" ht="13.5">
      <c r="A23" s="17" t="s">
        <v>26</v>
      </c>
      <c r="B23" s="18">
        <v>10808.01917</v>
      </c>
      <c r="C23" s="18">
        <v>6222.51156</v>
      </c>
      <c r="D23" s="18">
        <v>0</v>
      </c>
      <c r="E23" s="18">
        <v>2181.98398</v>
      </c>
      <c r="F23" s="18">
        <v>1401.3639099999998</v>
      </c>
      <c r="G23" s="18">
        <v>1012.5558599999999</v>
      </c>
      <c r="H23" s="18">
        <v>28.6419</v>
      </c>
      <c r="I23" s="18">
        <v>837.87595</v>
      </c>
      <c r="J23" s="18">
        <v>11843.66684</v>
      </c>
      <c r="K23" s="18">
        <v>0</v>
      </c>
      <c r="L23" s="18">
        <v>853.93642</v>
      </c>
      <c r="M23" s="19">
        <v>35190.55559</v>
      </c>
      <c r="N23" s="18">
        <v>2127.7855499999996</v>
      </c>
      <c r="O23" s="19">
        <v>37318.341140000004</v>
      </c>
      <c r="P23" s="19"/>
      <c r="Q23" s="20"/>
    </row>
    <row r="24" spans="1:17" s="21" customFormat="1" ht="13.5">
      <c r="A24" s="17" t="s">
        <v>27</v>
      </c>
      <c r="B24" s="18">
        <v>39859.938740000005</v>
      </c>
      <c r="C24" s="18">
        <v>23253.66643</v>
      </c>
      <c r="D24" s="18">
        <v>1090.40768</v>
      </c>
      <c r="E24" s="18">
        <v>18813.378230000002</v>
      </c>
      <c r="F24" s="18">
        <v>3783.4375499999996</v>
      </c>
      <c r="G24" s="18">
        <v>2240.5722400000004</v>
      </c>
      <c r="H24" s="18">
        <v>280.26546</v>
      </c>
      <c r="I24" s="18">
        <v>39714.75629</v>
      </c>
      <c r="J24" s="18">
        <v>12678.70882</v>
      </c>
      <c r="K24" s="18">
        <v>3224.30114</v>
      </c>
      <c r="L24" s="18">
        <v>6619.96483</v>
      </c>
      <c r="M24" s="19">
        <v>151559.39741</v>
      </c>
      <c r="N24" s="18">
        <v>1485.05211</v>
      </c>
      <c r="O24" s="19">
        <v>153044.44952000002</v>
      </c>
      <c r="P24" s="19"/>
      <c r="Q24" s="20"/>
    </row>
    <row r="25" spans="1:17" s="21" customFormat="1" ht="13.5">
      <c r="A25" s="17" t="s">
        <v>28</v>
      </c>
      <c r="B25" s="18">
        <v>27539.284379999997</v>
      </c>
      <c r="C25" s="18">
        <v>13218.902769999999</v>
      </c>
      <c r="D25" s="18">
        <v>473.88271000000003</v>
      </c>
      <c r="E25" s="18">
        <v>11036.25458</v>
      </c>
      <c r="F25" s="18">
        <v>4729.902190000001</v>
      </c>
      <c r="G25" s="18">
        <v>2487.5245800000002</v>
      </c>
      <c r="H25" s="18">
        <v>389.63741</v>
      </c>
      <c r="I25" s="18">
        <v>45022.53199</v>
      </c>
      <c r="J25" s="18">
        <v>11547.929199999999</v>
      </c>
      <c r="K25" s="18">
        <v>3133.1332599999996</v>
      </c>
      <c r="L25" s="18">
        <v>14183.52073</v>
      </c>
      <c r="M25" s="19">
        <v>133762.5038</v>
      </c>
      <c r="N25" s="18">
        <v>892.21735</v>
      </c>
      <c r="O25" s="19">
        <v>134654.72115</v>
      </c>
      <c r="P25" s="19"/>
      <c r="Q25" s="20"/>
    </row>
    <row r="26" spans="1:17" s="21" customFormat="1" ht="13.5">
      <c r="A26" s="17" t="s">
        <v>29</v>
      </c>
      <c r="B26" s="18">
        <v>134864.95699</v>
      </c>
      <c r="C26" s="18">
        <v>237415.3955</v>
      </c>
      <c r="D26" s="18">
        <v>3002.65171</v>
      </c>
      <c r="E26" s="18">
        <v>38935.11608</v>
      </c>
      <c r="F26" s="18">
        <v>246987.31681</v>
      </c>
      <c r="G26" s="18">
        <v>23554.00994</v>
      </c>
      <c r="H26" s="18">
        <v>4984.30821</v>
      </c>
      <c r="I26" s="18">
        <v>40261.92893</v>
      </c>
      <c r="J26" s="18">
        <v>66445.94936</v>
      </c>
      <c r="K26" s="18">
        <v>35162.388880000006</v>
      </c>
      <c r="L26" s="18">
        <v>57065.569</v>
      </c>
      <c r="M26" s="19">
        <v>888679.59141</v>
      </c>
      <c r="N26" s="18">
        <v>13457.85693</v>
      </c>
      <c r="O26" s="19">
        <v>902137.44834</v>
      </c>
      <c r="P26" s="19"/>
      <c r="Q26" s="20"/>
    </row>
    <row r="27" spans="1:17" s="21" customFormat="1" ht="13.5">
      <c r="A27" s="17" t="s">
        <v>30</v>
      </c>
      <c r="B27" s="18">
        <v>91686.74769</v>
      </c>
      <c r="C27" s="18">
        <v>22675.54745</v>
      </c>
      <c r="D27" s="18">
        <v>48.499660000000006</v>
      </c>
      <c r="E27" s="18">
        <v>1158440.96353</v>
      </c>
      <c r="F27" s="18">
        <v>444.28195</v>
      </c>
      <c r="G27" s="18">
        <v>2237.65967</v>
      </c>
      <c r="H27" s="18">
        <v>408.26645</v>
      </c>
      <c r="I27" s="18">
        <v>67.70413</v>
      </c>
      <c r="J27" s="18">
        <v>4188.96402</v>
      </c>
      <c r="K27" s="18">
        <v>0</v>
      </c>
      <c r="L27" s="18">
        <v>60923.2144</v>
      </c>
      <c r="M27" s="19">
        <v>1341121.84895</v>
      </c>
      <c r="N27" s="18">
        <v>18.22511</v>
      </c>
      <c r="O27" s="19">
        <v>1341140.07406</v>
      </c>
      <c r="P27" s="19"/>
      <c r="Q27" s="20"/>
    </row>
    <row r="28" spans="1:17" s="21" customFormat="1" ht="4.5" customHeight="1">
      <c r="A28" s="22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19"/>
      <c r="Q28" s="20"/>
    </row>
    <row r="29" spans="1:17" s="24" customFormat="1" ht="28.5" customHeight="1">
      <c r="A29" s="23" t="s">
        <v>31</v>
      </c>
      <c r="B29" s="19">
        <v>3120672.2962399996</v>
      </c>
      <c r="C29" s="19">
        <v>1798820.6863900002</v>
      </c>
      <c r="D29" s="19">
        <v>94196.99998000001</v>
      </c>
      <c r="E29" s="19">
        <v>2168974.5110500003</v>
      </c>
      <c r="F29" s="19">
        <v>615299.50158</v>
      </c>
      <c r="G29" s="19">
        <v>258321.43243000002</v>
      </c>
      <c r="H29" s="19">
        <v>112502.66674</v>
      </c>
      <c r="I29" s="19">
        <v>2898777.95069</v>
      </c>
      <c r="J29" s="19">
        <v>1880313.48275</v>
      </c>
      <c r="K29" s="19">
        <v>627954.17584</v>
      </c>
      <c r="L29" s="19">
        <v>1032082.9093899999</v>
      </c>
      <c r="M29" s="19">
        <v>14607916.61308</v>
      </c>
      <c r="N29" s="19">
        <v>201208.63575</v>
      </c>
      <c r="O29" s="19">
        <v>14809125.24883</v>
      </c>
      <c r="P29" s="19"/>
      <c r="Q29" s="20"/>
    </row>
    <row r="30" spans="1:17" s="28" customFormat="1" ht="3" customHeight="1" thickBo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</row>
    <row r="31" s="30" customFormat="1" ht="11.25">
      <c r="A31" s="29" t="s">
        <v>32</v>
      </c>
    </row>
    <row r="32" s="32" customFormat="1" ht="10.5" customHeight="1">
      <c r="A32" s="31" t="s">
        <v>33</v>
      </c>
    </row>
    <row r="33" s="32" customFormat="1" ht="10.5" customHeight="1">
      <c r="A33" s="33" t="s">
        <v>34</v>
      </c>
    </row>
    <row r="34" s="32" customFormat="1" ht="10.5" customHeight="1">
      <c r="A34" s="29" t="s">
        <v>37</v>
      </c>
    </row>
    <row r="35" spans="2:17" s="32" customFormat="1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s="32" customFormat="1" ht="12.75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s="32" customFormat="1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s="32" customFormat="1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 s="32" customFormat="1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</sheetData>
  <sheetProtection/>
  <mergeCells count="18">
    <mergeCell ref="A1:O2"/>
    <mergeCell ref="A3:O3"/>
    <mergeCell ref="A4:O4"/>
    <mergeCell ref="A7:A10"/>
    <mergeCell ref="B7:B10"/>
    <mergeCell ref="C7:C10"/>
    <mergeCell ref="D7:D10"/>
    <mergeCell ref="E7:E10"/>
    <mergeCell ref="L7:L10"/>
    <mergeCell ref="M7:M10"/>
    <mergeCell ref="N7:N10"/>
    <mergeCell ref="O7:O10"/>
    <mergeCell ref="F7:F10"/>
    <mergeCell ref="G7:G10"/>
    <mergeCell ref="H7:H10"/>
    <mergeCell ref="I7:I10"/>
    <mergeCell ref="J7:J10"/>
    <mergeCell ref="K7:K10"/>
  </mergeCells>
  <conditionalFormatting sqref="A36 C37:C39 B35:B39 C35 D35:Q39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2018-08-06T20:39:05Z</dcterms:created>
  <dcterms:modified xsi:type="dcterms:W3CDTF">2018-08-06T20:47:51Z</dcterms:modified>
  <cp:category/>
  <cp:version/>
  <cp:contentType/>
  <cp:contentStatus/>
</cp:coreProperties>
</file>