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<sst xmlns="http://schemas.openxmlformats.org/spreadsheetml/2006/main" count="42" uniqueCount="24">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</sst>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43251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1177673.61026</v>
      </c>
      <c r="D10" s="23">
        <v>26.76141994071626</v>
      </c>
      <c r="E10" s="23">
        <f>+D10</f>
        <v>26.76141994071626</v>
      </c>
    </row>
    <row r="11" spans="1:5" s="24" customFormat="1" ht="14.25" customHeight="1">
      <c r="A11" s="20">
        <v>2</v>
      </c>
      <c r="B11" s="21" t="s">
        <v>11</v>
      </c>
      <c r="C11" s="22">
        <v>795562.46072</v>
      </c>
      <c r="D11" s="23">
        <v>18.078337592787815</v>
      </c>
      <c r="E11" s="23">
        <f>+E10+D11</f>
        <v>44.83975753350407</v>
      </c>
    </row>
    <row r="12" spans="1:5" s="24" customFormat="1" ht="14.25" customHeight="1">
      <c r="A12" s="20">
        <v>3</v>
      </c>
      <c r="B12" s="21" t="s">
        <v>13</v>
      </c>
      <c r="C12" s="22">
        <v>665698.1247899999</v>
      </c>
      <c r="D12" s="23">
        <v>15.12730430235201</v>
      </c>
      <c r="E12" s="23">
        <f aca="true" t="shared" si="0" ref="E12:E21">+E11+D12</f>
        <v>59.96706183585608</v>
      </c>
    </row>
    <row r="13" spans="1:5" s="24" customFormat="1" ht="14.25" customHeight="1">
      <c r="A13" s="20">
        <v>4</v>
      </c>
      <c r="B13" s="21" t="s">
        <v>14</v>
      </c>
      <c r="C13" s="22">
        <v>575621.62184</v>
      </c>
      <c r="D13" s="23">
        <v>13.080408540033009</v>
      </c>
      <c r="E13" s="23">
        <f t="shared" si="0"/>
        <v>73.04747037588909</v>
      </c>
    </row>
    <row r="14" spans="1:5" s="24" customFormat="1" ht="14.25" customHeight="1">
      <c r="A14" s="20">
        <v>5</v>
      </c>
      <c r="B14" s="21" t="s">
        <v>12</v>
      </c>
      <c r="C14" s="22">
        <v>374493.64165</v>
      </c>
      <c r="D14" s="23">
        <v>8.509982326182177</v>
      </c>
      <c r="E14" s="23">
        <f t="shared" si="0"/>
        <v>81.55745270207127</v>
      </c>
    </row>
    <row r="15" spans="1:5" s="24" customFormat="1" ht="14.25" customHeight="1">
      <c r="A15" s="20">
        <v>6</v>
      </c>
      <c r="B15" s="21" t="s">
        <v>9</v>
      </c>
      <c r="C15" s="22">
        <v>337972.37451</v>
      </c>
      <c r="D15" s="23">
        <v>7.680074142636445</v>
      </c>
      <c r="E15" s="23">
        <f t="shared" si="0"/>
        <v>89.23752684470772</v>
      </c>
    </row>
    <row r="16" spans="1:5" s="24" customFormat="1" ht="14.25" customHeight="1">
      <c r="A16" s="20">
        <v>7</v>
      </c>
      <c r="B16" s="21" t="s">
        <v>17</v>
      </c>
      <c r="C16" s="22">
        <v>176503.17293</v>
      </c>
      <c r="D16" s="23">
        <v>4.010852829253574</v>
      </c>
      <c r="E16" s="23">
        <f t="shared" si="0"/>
        <v>93.2483796739613</v>
      </c>
    </row>
    <row r="17" spans="1:5" s="24" customFormat="1" ht="14.25" customHeight="1">
      <c r="A17" s="20">
        <v>8</v>
      </c>
      <c r="B17" s="21" t="s">
        <v>16</v>
      </c>
      <c r="C17" s="22">
        <v>160542.14792</v>
      </c>
      <c r="D17" s="23">
        <v>3.648154973705479</v>
      </c>
      <c r="E17" s="23">
        <f t="shared" si="0"/>
        <v>96.89653464766677</v>
      </c>
    </row>
    <row r="18" spans="1:5" s="24" customFormat="1" ht="14.25" customHeight="1">
      <c r="A18" s="20">
        <v>9</v>
      </c>
      <c r="B18" s="21" t="s">
        <v>18</v>
      </c>
      <c r="C18" s="22">
        <v>51674.79204</v>
      </c>
      <c r="D18" s="23">
        <v>1.1742564307153958</v>
      </c>
      <c r="E18" s="23">
        <f t="shared" si="0"/>
        <v>98.07079107838217</v>
      </c>
    </row>
    <row r="19" spans="1:5" s="24" customFormat="1" ht="14.25" customHeight="1">
      <c r="A19" s="20">
        <v>10</v>
      </c>
      <c r="B19" s="21" t="s">
        <v>15</v>
      </c>
      <c r="C19" s="22">
        <v>45723.8673</v>
      </c>
      <c r="D19" s="23">
        <v>1.0390277946864555</v>
      </c>
      <c r="E19" s="23">
        <f t="shared" si="0"/>
        <v>99.10981887306863</v>
      </c>
    </row>
    <row r="20" spans="1:5" s="24" customFormat="1" ht="14.25" customHeight="1">
      <c r="A20" s="20">
        <v>11</v>
      </c>
      <c r="B20" s="21" t="s">
        <v>20</v>
      </c>
      <c r="C20" s="22">
        <v>25363.32146</v>
      </c>
      <c r="D20" s="23">
        <v>0.5763553592175579</v>
      </c>
      <c r="E20" s="23">
        <f t="shared" si="0"/>
        <v>99.68617423228619</v>
      </c>
    </row>
    <row r="21" spans="1:5" s="24" customFormat="1" ht="14.25" customHeight="1">
      <c r="A21" s="20">
        <v>12</v>
      </c>
      <c r="B21" s="21" t="s">
        <v>19</v>
      </c>
      <c r="C21" s="22">
        <v>13810.340619999999</v>
      </c>
      <c r="D21" s="23">
        <v>0.313825767713821</v>
      </c>
      <c r="E21" s="23">
        <f t="shared" si="0"/>
        <v>100.00000000000001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2951043.50108</v>
      </c>
      <c r="D30" s="23">
        <v>19.006106012098186</v>
      </c>
      <c r="E30" s="23">
        <f>+D30</f>
        <v>19.006106012098186</v>
      </c>
    </row>
    <row r="31" spans="1:5" s="24" customFormat="1" ht="14.25" customHeight="1">
      <c r="A31" s="20">
        <v>2</v>
      </c>
      <c r="B31" s="21" t="s">
        <v>11</v>
      </c>
      <c r="C31" s="22">
        <v>2925289.22957</v>
      </c>
      <c r="D31" s="23">
        <v>18.840236408886888</v>
      </c>
      <c r="E31" s="23">
        <f>+E30+D31</f>
        <v>37.846342420985074</v>
      </c>
    </row>
    <row r="32" spans="1:5" s="24" customFormat="1" ht="14.25" customHeight="1">
      <c r="A32" s="20">
        <v>3</v>
      </c>
      <c r="B32" s="21" t="s">
        <v>14</v>
      </c>
      <c r="C32" s="22">
        <v>2263561.26497</v>
      </c>
      <c r="D32" s="23">
        <v>14.578397557052014</v>
      </c>
      <c r="E32" s="23">
        <f aca="true" t="shared" si="1" ref="E32:E41">+E31+D32</f>
        <v>52.42473997803709</v>
      </c>
    </row>
    <row r="33" spans="1:5" s="24" customFormat="1" ht="14.25" customHeight="1">
      <c r="A33" s="20">
        <v>4</v>
      </c>
      <c r="B33" s="21" t="s">
        <v>12</v>
      </c>
      <c r="C33" s="22">
        <v>2229579.15747</v>
      </c>
      <c r="D33" s="23">
        <v>14.359536826119667</v>
      </c>
      <c r="E33" s="23">
        <f t="shared" si="1"/>
        <v>66.78427680415676</v>
      </c>
    </row>
    <row r="34" spans="1:5" s="24" customFormat="1" ht="14.25" customHeight="1">
      <c r="A34" s="20">
        <v>5</v>
      </c>
      <c r="B34" s="21" t="s">
        <v>13</v>
      </c>
      <c r="C34" s="22">
        <v>1613265.35318</v>
      </c>
      <c r="D34" s="23">
        <v>10.39018649401905</v>
      </c>
      <c r="E34" s="23">
        <f t="shared" si="1"/>
        <v>77.17446329817581</v>
      </c>
    </row>
    <row r="35" spans="1:5" s="24" customFormat="1" ht="14.25" customHeight="1">
      <c r="A35" s="20">
        <v>6</v>
      </c>
      <c r="B35" s="21" t="s">
        <v>9</v>
      </c>
      <c r="C35" s="22">
        <v>1330546.15324</v>
      </c>
      <c r="D35" s="23">
        <v>8.569342076188978</v>
      </c>
      <c r="E35" s="23">
        <f t="shared" si="1"/>
        <v>85.74380537436478</v>
      </c>
    </row>
    <row r="36" spans="1:5" s="24" customFormat="1" ht="14.25" customHeight="1">
      <c r="A36" s="20">
        <v>7</v>
      </c>
      <c r="B36" s="21" t="s">
        <v>17</v>
      </c>
      <c r="C36" s="22">
        <v>701885.1365</v>
      </c>
      <c r="D36" s="23">
        <v>4.520469897428791</v>
      </c>
      <c r="E36" s="23">
        <f t="shared" si="1"/>
        <v>90.26427527179358</v>
      </c>
    </row>
    <row r="37" spans="1:5" s="24" customFormat="1" ht="14.25" customHeight="1">
      <c r="A37" s="20">
        <v>8</v>
      </c>
      <c r="B37" s="21" t="s">
        <v>16</v>
      </c>
      <c r="C37" s="22">
        <v>670375.8881399999</v>
      </c>
      <c r="D37" s="23">
        <v>4.317535540658881</v>
      </c>
      <c r="E37" s="23">
        <f t="shared" si="1"/>
        <v>94.58181081245246</v>
      </c>
    </row>
    <row r="38" spans="1:5" s="24" customFormat="1" ht="14.25" customHeight="1">
      <c r="A38" s="20">
        <v>9</v>
      </c>
      <c r="B38" s="21" t="s">
        <v>15</v>
      </c>
      <c r="C38" s="22">
        <v>318274.88164</v>
      </c>
      <c r="D38" s="23">
        <v>2.0498397055902484</v>
      </c>
      <c r="E38" s="23">
        <f t="shared" si="1"/>
        <v>96.6316505180427</v>
      </c>
    </row>
    <row r="39" spans="1:5" s="24" customFormat="1" ht="14.25" customHeight="1">
      <c r="A39" s="20">
        <v>10</v>
      </c>
      <c r="B39" s="21" t="s">
        <v>18</v>
      </c>
      <c r="C39" s="22">
        <v>277359.31087</v>
      </c>
      <c r="D39" s="23">
        <v>1.7863242151152587</v>
      </c>
      <c r="E39" s="23">
        <f t="shared" si="1"/>
        <v>98.41797473315796</v>
      </c>
    </row>
    <row r="40" spans="1:5" s="24" customFormat="1" ht="14.25" customHeight="1">
      <c r="A40" s="20">
        <v>11</v>
      </c>
      <c r="B40" s="21" t="s">
        <v>20</v>
      </c>
      <c r="C40" s="22">
        <v>123164.20215000001</v>
      </c>
      <c r="D40" s="23">
        <v>0.793235302055594</v>
      </c>
      <c r="E40" s="23">
        <f t="shared" si="1"/>
        <v>99.21121003521355</v>
      </c>
    </row>
    <row r="41" spans="1:5" s="24" customFormat="1" ht="14.25" customHeight="1">
      <c r="A41" s="20">
        <v>12</v>
      </c>
      <c r="B41" s="21" t="s">
        <v>19</v>
      </c>
      <c r="C41" s="22">
        <v>122473.98272</v>
      </c>
      <c r="D41" s="23">
        <v>0.7887899647864589</v>
      </c>
      <c r="E41" s="23">
        <f t="shared" si="1"/>
        <v>100.00000000000001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2018-07-09T22:48:10Z</dcterms:created>
  <dcterms:modified xsi:type="dcterms:W3CDTF">2018-07-09T22:48:18Z</dcterms:modified>
  <cp:category/>
  <cp:version/>
  <cp:contentType/>
  <cp:contentStatus/>
</cp:coreProperties>
</file>