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<sst xmlns="http://schemas.openxmlformats.org/spreadsheetml/2006/main" count="82" uniqueCount="28">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</sst>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43251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4346491.9901</v>
      </c>
      <c r="D30" s="25">
        <v>21.85403160537922</v>
      </c>
      <c r="E30" s="25">
        <f>+D30</f>
        <v>21.85403160537922</v>
      </c>
    </row>
    <row r="31" spans="1:5" s="26" customFormat="1" ht="12" customHeight="1">
      <c r="A31" s="22">
        <v>2</v>
      </c>
      <c r="B31" s="23" t="s">
        <v>16</v>
      </c>
      <c r="C31" s="24">
        <v>3286545.92891</v>
      </c>
      <c r="D31" s="25">
        <v>16.524654541299885</v>
      </c>
      <c r="E31" s="25">
        <f>+E30+D31</f>
        <v>38.3786861466791</v>
      </c>
    </row>
    <row r="32" spans="1:5" s="26" customFormat="1" ht="12" customHeight="1">
      <c r="A32" s="22">
        <v>3</v>
      </c>
      <c r="B32" s="23" t="s">
        <v>12</v>
      </c>
      <c r="C32" s="24">
        <v>3255975.4302600003</v>
      </c>
      <c r="D32" s="25">
        <v>16.370946989276096</v>
      </c>
      <c r="E32" s="25">
        <f aca="true" t="shared" si="0" ref="E32:E41">+E31+D32</f>
        <v>54.74963313595519</v>
      </c>
    </row>
    <row r="33" spans="1:5" s="26" customFormat="1" ht="12" customHeight="1">
      <c r="A33" s="22">
        <v>4</v>
      </c>
      <c r="B33" s="23" t="s">
        <v>17</v>
      </c>
      <c r="C33" s="24">
        <v>2497457.43847</v>
      </c>
      <c r="D33" s="25">
        <v>12.557141234293887</v>
      </c>
      <c r="E33" s="25">
        <f t="shared" si="0"/>
        <v>67.30677437024909</v>
      </c>
    </row>
    <row r="34" spans="1:5" s="26" customFormat="1" ht="12" customHeight="1">
      <c r="A34" s="22">
        <v>5</v>
      </c>
      <c r="B34" s="23" t="s">
        <v>10</v>
      </c>
      <c r="C34" s="24">
        <v>2478654.37596</v>
      </c>
      <c r="D34" s="25">
        <v>12.462599998900512</v>
      </c>
      <c r="E34" s="25">
        <f t="shared" si="0"/>
        <v>79.7693743691496</v>
      </c>
    </row>
    <row r="35" spans="1:5" s="26" customFormat="1" ht="12" customHeight="1">
      <c r="A35" s="22">
        <v>6</v>
      </c>
      <c r="B35" s="23" t="s">
        <v>26</v>
      </c>
      <c r="C35" s="24">
        <v>1532136.4744300002</v>
      </c>
      <c r="D35" s="25">
        <v>7.703536325895118</v>
      </c>
      <c r="E35" s="25">
        <f t="shared" si="0"/>
        <v>87.47291069504472</v>
      </c>
    </row>
    <row r="36" spans="1:5" s="26" customFormat="1" ht="12" customHeight="1">
      <c r="A36" s="22">
        <v>7</v>
      </c>
      <c r="B36" s="23" t="s">
        <v>13</v>
      </c>
      <c r="C36" s="24">
        <v>884938.7257999999</v>
      </c>
      <c r="D36" s="25">
        <v>4.4494454209295045</v>
      </c>
      <c r="E36" s="25">
        <f t="shared" si="0"/>
        <v>91.92235611597422</v>
      </c>
    </row>
    <row r="37" spans="1:5" s="26" customFormat="1" ht="12" customHeight="1">
      <c r="A37" s="22">
        <v>9</v>
      </c>
      <c r="B37" s="23" t="s">
        <v>25</v>
      </c>
      <c r="C37" s="24">
        <v>796009.14415</v>
      </c>
      <c r="D37" s="25">
        <v>4.0023101466764075</v>
      </c>
      <c r="E37" s="25">
        <f t="shared" si="0"/>
        <v>95.92466626265063</v>
      </c>
    </row>
    <row r="38" spans="1:5" s="26" customFormat="1" ht="12" customHeight="1">
      <c r="A38" s="22">
        <v>10</v>
      </c>
      <c r="B38" s="23" t="s">
        <v>14</v>
      </c>
      <c r="C38" s="24">
        <v>350876.87904</v>
      </c>
      <c r="D38" s="25">
        <v>1.7641984436190257</v>
      </c>
      <c r="E38" s="25">
        <f t="shared" si="0"/>
        <v>97.68886470626965</v>
      </c>
    </row>
    <row r="39" spans="1:5" s="26" customFormat="1" ht="12" customHeight="1">
      <c r="A39" s="22">
        <v>11</v>
      </c>
      <c r="B39" s="23" t="s">
        <v>18</v>
      </c>
      <c r="C39" s="24">
        <v>222478.04194999998</v>
      </c>
      <c r="D39" s="25">
        <v>1.1186129346039178</v>
      </c>
      <c r="E39" s="25">
        <f t="shared" si="0"/>
        <v>98.80747764087357</v>
      </c>
    </row>
    <row r="40" spans="1:5" s="26" customFormat="1" ht="12" customHeight="1">
      <c r="A40" s="22">
        <v>12</v>
      </c>
      <c r="B40" s="23" t="s">
        <v>15</v>
      </c>
      <c r="C40" s="24">
        <v>125984.06081</v>
      </c>
      <c r="D40" s="25">
        <v>0.633444086170377</v>
      </c>
      <c r="E40" s="25">
        <f t="shared" si="0"/>
        <v>99.44092172704394</v>
      </c>
    </row>
    <row r="41" spans="1:5" s="26" customFormat="1" ht="12" customHeight="1">
      <c r="A41" s="22">
        <v>13</v>
      </c>
      <c r="B41" s="23" t="s">
        <v>11</v>
      </c>
      <c r="C41" s="24">
        <v>111193.63599</v>
      </c>
      <c r="D41" s="25">
        <v>0.5590782729560683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65219.58298</v>
      </c>
      <c r="D50" s="25">
        <v>41.80695117506617</v>
      </c>
      <c r="E50" s="25">
        <f>+D50</f>
        <v>41.80695117506617</v>
      </c>
    </row>
    <row r="51" spans="1:5" s="26" customFormat="1" ht="12" customHeight="1">
      <c r="A51" s="22">
        <v>2</v>
      </c>
      <c r="B51" s="23" t="s">
        <v>16</v>
      </c>
      <c r="C51" s="24">
        <v>25467.317039999998</v>
      </c>
      <c r="D51" s="25">
        <v>16.325018213896136</v>
      </c>
      <c r="E51" s="25">
        <f>+E50+D51</f>
        <v>58.131969388962304</v>
      </c>
    </row>
    <row r="52" spans="1:5" s="26" customFormat="1" ht="12" customHeight="1">
      <c r="A52" s="22">
        <v>3</v>
      </c>
      <c r="B52" s="23" t="s">
        <v>17</v>
      </c>
      <c r="C52" s="24">
        <v>23008.55649</v>
      </c>
      <c r="D52" s="25">
        <v>14.74890751879171</v>
      </c>
      <c r="E52" s="25">
        <f aca="true" t="shared" si="1" ref="E52:E61">+E51+D52</f>
        <v>72.88087690775401</v>
      </c>
    </row>
    <row r="53" spans="1:5" s="26" customFormat="1" ht="12" customHeight="1">
      <c r="A53" s="22">
        <v>4</v>
      </c>
      <c r="B53" s="23" t="s">
        <v>26</v>
      </c>
      <c r="C53" s="24">
        <v>14084.0038</v>
      </c>
      <c r="D53" s="25">
        <v>9.028105245576446</v>
      </c>
      <c r="E53" s="25">
        <f t="shared" si="1"/>
        <v>81.90898215333046</v>
      </c>
    </row>
    <row r="54" spans="1:5" s="26" customFormat="1" ht="12" customHeight="1">
      <c r="A54" s="22">
        <v>5</v>
      </c>
      <c r="B54" s="23" t="s">
        <v>15</v>
      </c>
      <c r="C54" s="24">
        <v>8491.71286</v>
      </c>
      <c r="D54" s="25">
        <v>5.443343988255312</v>
      </c>
      <c r="E54" s="25">
        <f t="shared" si="1"/>
        <v>87.35232614158576</v>
      </c>
    </row>
    <row r="55" spans="1:5" s="26" customFormat="1" ht="12" customHeight="1">
      <c r="A55" s="22">
        <v>6</v>
      </c>
      <c r="B55" s="23" t="s">
        <v>14</v>
      </c>
      <c r="C55" s="24">
        <v>7914.3349100000005</v>
      </c>
      <c r="D55" s="25">
        <v>5.073234112321086</v>
      </c>
      <c r="E55" s="25">
        <f t="shared" si="1"/>
        <v>92.42556025390685</v>
      </c>
    </row>
    <row r="56" spans="1:5" s="26" customFormat="1" ht="12" customHeight="1">
      <c r="A56" s="22">
        <v>7</v>
      </c>
      <c r="B56" s="23" t="s">
        <v>9</v>
      </c>
      <c r="C56" s="24">
        <v>5996.55648</v>
      </c>
      <c r="D56" s="25">
        <v>3.8439028973056253</v>
      </c>
      <c r="E56" s="25">
        <f t="shared" si="1"/>
        <v>96.26946315121248</v>
      </c>
    </row>
    <row r="57" spans="1:5" s="26" customFormat="1" ht="12" customHeight="1">
      <c r="A57" s="22">
        <v>9</v>
      </c>
      <c r="B57" s="23" t="s">
        <v>10</v>
      </c>
      <c r="C57" s="24">
        <v>2208.0822000000003</v>
      </c>
      <c r="D57" s="25">
        <v>1.4154212662512904</v>
      </c>
      <c r="E57" s="25">
        <f t="shared" si="1"/>
        <v>97.68488441746376</v>
      </c>
    </row>
    <row r="58" spans="1:5" s="26" customFormat="1" ht="12" customHeight="1">
      <c r="A58" s="22">
        <v>10</v>
      </c>
      <c r="B58" s="23" t="s">
        <v>11</v>
      </c>
      <c r="C58" s="24">
        <v>1503.8165</v>
      </c>
      <c r="D58" s="25">
        <v>0.963974010858646</v>
      </c>
      <c r="E58" s="25">
        <f t="shared" si="1"/>
        <v>98.64885842832241</v>
      </c>
    </row>
    <row r="59" spans="1:5" s="26" customFormat="1" ht="12" customHeight="1">
      <c r="A59" s="22">
        <v>11</v>
      </c>
      <c r="B59" s="23" t="s">
        <v>13</v>
      </c>
      <c r="C59" s="24">
        <v>1311.81432</v>
      </c>
      <c r="D59" s="25">
        <v>0.8408970852176494</v>
      </c>
      <c r="E59" s="25">
        <f t="shared" si="1"/>
        <v>99.48975551354006</v>
      </c>
    </row>
    <row r="60" spans="1:5" s="26" customFormat="1" ht="12" customHeight="1">
      <c r="A60" s="22">
        <v>12</v>
      </c>
      <c r="B60" s="23" t="s">
        <v>25</v>
      </c>
      <c r="C60" s="24">
        <v>417.59052</v>
      </c>
      <c r="D60" s="25">
        <v>0.26768319702633114</v>
      </c>
      <c r="E60" s="25">
        <f t="shared" si="1"/>
        <v>99.75743871056639</v>
      </c>
    </row>
    <row r="61" spans="1:5" s="26" customFormat="1" ht="12" customHeight="1">
      <c r="A61" s="22">
        <v>13</v>
      </c>
      <c r="B61" s="23" t="s">
        <v>12</v>
      </c>
      <c r="C61" s="24">
        <v>378.3999</v>
      </c>
      <c r="D61" s="25">
        <v>0.24256128943359154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3883.8781099999997</v>
      </c>
      <c r="D71" s="25">
        <v>4.353103077758721</v>
      </c>
      <c r="E71" s="25">
        <f>+E70+D71</f>
        <v>4.353103077758721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4845.17224</v>
      </c>
      <c r="D73" s="25">
        <v>5.430534530913773</v>
      </c>
      <c r="E73" s="25">
        <f aca="true" t="shared" si="2" ref="E72:E81">+E72+D73</f>
        <v>5.430534530913773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47.55991</v>
      </c>
      <c r="D74" s="25">
        <v>0.053305789918038346</v>
      </c>
      <c r="E74" s="25">
        <f t="shared" si="2"/>
        <v>5.483840320831812</v>
      </c>
    </row>
    <row r="75" spans="1:5" s="26" customFormat="1" ht="12" customHeight="1">
      <c r="A75" s="22">
        <v>6</v>
      </c>
      <c r="B75" s="23" t="s">
        <v>14</v>
      </c>
      <c r="C75" s="24">
        <v>103.07466000000001</v>
      </c>
      <c r="D75" s="25">
        <v>0.11552747202072566</v>
      </c>
      <c r="E75" s="25">
        <f t="shared" si="2"/>
        <v>5.599367792852537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102.73678</v>
      </c>
      <c r="D78" s="25">
        <v>0.1151487715501506</v>
      </c>
      <c r="E78" s="25">
        <f t="shared" si="2"/>
        <v>0.1151487715501506</v>
      </c>
    </row>
    <row r="79" spans="1:5" s="26" customFormat="1" ht="12" customHeight="1">
      <c r="A79" s="22">
        <v>11</v>
      </c>
      <c r="B79" s="23" t="s">
        <v>25</v>
      </c>
      <c r="C79" s="24">
        <v>52.816739999999996</v>
      </c>
      <c r="D79" s="25">
        <v>0.05919771603006928</v>
      </c>
      <c r="E79" s="25">
        <f t="shared" si="2"/>
        <v>0.17434648758021987</v>
      </c>
    </row>
    <row r="80" spans="1:5" s="26" customFormat="1" ht="12" customHeight="1">
      <c r="A80" s="22">
        <v>12</v>
      </c>
      <c r="B80" s="23" t="s">
        <v>26</v>
      </c>
      <c r="C80" s="24">
        <v>7712.114030000001</v>
      </c>
      <c r="D80" s="25">
        <v>8.643841636940358</v>
      </c>
      <c r="E80" s="25">
        <f t="shared" si="2"/>
        <v>8.818188124520578</v>
      </c>
    </row>
    <row r="81" spans="1:5" s="26" customFormat="1" ht="12" customHeight="1">
      <c r="A81" s="22">
        <v>13</v>
      </c>
      <c r="B81" s="23" t="s">
        <v>18</v>
      </c>
      <c r="C81" s="24">
        <v>72473.55593999999</v>
      </c>
      <c r="D81" s="25">
        <v>81.22934100486816</v>
      </c>
      <c r="E81" s="25">
        <f t="shared" si="2"/>
        <v>90.04752912938874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2018-07-09T22:59:22Z</dcterms:created>
  <dcterms:modified xsi:type="dcterms:W3CDTF">2018-07-09T22:59:24Z</dcterms:modified>
  <cp:category/>
  <cp:version/>
  <cp:contentType/>
  <cp:contentStatus/>
</cp:coreProperties>
</file>