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<sst xmlns="http://schemas.openxmlformats.org/spreadsheetml/2006/main" count="253" uniqueCount="21">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</sst>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43434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3939488</v>
      </c>
      <c r="G8" s="35"/>
      <c r="H8" s="34">
        <v>4026983.3281899993</v>
      </c>
      <c r="I8" s="35"/>
      <c r="J8" s="34">
        <v>12339</v>
      </c>
      <c r="K8" s="35"/>
      <c r="L8" s="34">
        <v>261428.75503000003</v>
      </c>
      <c r="M8" s="35"/>
      <c r="N8" s="34">
        <v>60764</v>
      </c>
      <c r="O8" s="35"/>
      <c r="P8" s="34">
        <v>485450.48598999996</v>
      </c>
      <c r="Q8" s="35"/>
      <c r="R8" s="34">
        <v>4012591</v>
      </c>
      <c r="S8" s="35"/>
      <c r="T8" s="34">
        <v>4773862.56921</v>
      </c>
      <c r="U8" s="30"/>
    </row>
    <row r="9" spans="1:21" s="29" customFormat="1" ht="18" customHeight="1">
      <c r="A9" s="30"/>
      <c r="B9" s="36" t="s">
        <v>12</v>
      </c>
      <c r="C9" s="36"/>
      <c r="D9" s="37">
        <v>993.72</v>
      </c>
      <c r="F9" s="38">
        <v>3546829</v>
      </c>
      <c r="G9" s="38"/>
      <c r="H9" s="38">
        <v>173418.67627</v>
      </c>
      <c r="I9" s="38"/>
      <c r="J9" s="38">
        <v>8138</v>
      </c>
      <c r="K9" s="38"/>
      <c r="L9" s="38">
        <v>880.00386</v>
      </c>
      <c r="M9" s="38"/>
      <c r="N9" s="38">
        <v>50208</v>
      </c>
      <c r="O9" s="38"/>
      <c r="P9" s="38">
        <v>4179.34277</v>
      </c>
      <c r="Q9" s="38"/>
      <c r="R9" s="38">
        <v>3605175</v>
      </c>
      <c r="S9" s="38"/>
      <c r="T9" s="38">
        <v>178478.0229</v>
      </c>
      <c r="U9" s="30"/>
    </row>
    <row r="10" spans="1:21" s="29" customFormat="1" ht="18" customHeight="1">
      <c r="A10" s="30" t="s">
        <v>13</v>
      </c>
      <c r="B10" s="37">
        <v>993.72</v>
      </c>
      <c r="C10" s="40" t="s">
        <v>14</v>
      </c>
      <c r="D10" s="37">
        <v>2981.16</v>
      </c>
      <c r="F10" s="38">
        <v>164784</v>
      </c>
      <c r="G10" s="38"/>
      <c r="H10" s="38">
        <v>285630.32301999995</v>
      </c>
      <c r="I10" s="38"/>
      <c r="J10" s="38">
        <v>1031</v>
      </c>
      <c r="K10" s="38"/>
      <c r="L10" s="38">
        <v>1894.6651100000001</v>
      </c>
      <c r="M10" s="38"/>
      <c r="N10" s="38">
        <v>3466</v>
      </c>
      <c r="O10" s="38"/>
      <c r="P10" s="38">
        <v>5992.59321</v>
      </c>
      <c r="Q10" s="38"/>
      <c r="R10" s="38">
        <v>169281</v>
      </c>
      <c r="S10" s="38"/>
      <c r="T10" s="38">
        <v>293517.58134</v>
      </c>
      <c r="U10" s="30"/>
    </row>
    <row r="11" spans="1:21" s="29" customFormat="1" ht="18" customHeight="1">
      <c r="A11" s="30" t="s">
        <v>13</v>
      </c>
      <c r="B11" s="37">
        <v>2981.16</v>
      </c>
      <c r="C11" s="40" t="s">
        <v>14</v>
      </c>
      <c r="D11" s="37">
        <v>4968.6</v>
      </c>
      <c r="F11" s="38">
        <v>63798</v>
      </c>
      <c r="G11" s="38"/>
      <c r="H11" s="38">
        <v>243304.86137</v>
      </c>
      <c r="I11" s="38"/>
      <c r="J11" s="38">
        <v>563</v>
      </c>
      <c r="K11" s="38"/>
      <c r="L11" s="38">
        <v>2142.81989</v>
      </c>
      <c r="M11" s="38"/>
      <c r="N11" s="38">
        <v>1312</v>
      </c>
      <c r="O11" s="38"/>
      <c r="P11" s="38">
        <v>5079.6996</v>
      </c>
      <c r="Q11" s="38"/>
      <c r="R11" s="38">
        <v>65673</v>
      </c>
      <c r="S11" s="38"/>
      <c r="T11" s="38">
        <v>250527.38086</v>
      </c>
      <c r="U11" s="30"/>
    </row>
    <row r="12" spans="1:21" s="29" customFormat="1" ht="18" customHeight="1">
      <c r="A12" s="30" t="s">
        <v>13</v>
      </c>
      <c r="B12" s="37">
        <v>4968.6</v>
      </c>
      <c r="C12" s="40" t="s">
        <v>14</v>
      </c>
      <c r="D12" s="37">
        <v>9937.2</v>
      </c>
      <c r="F12" s="38">
        <v>70433</v>
      </c>
      <c r="G12" s="38"/>
      <c r="H12" s="38">
        <v>487449.0805</v>
      </c>
      <c r="I12" s="41"/>
      <c r="J12" s="38">
        <v>625</v>
      </c>
      <c r="K12" s="38"/>
      <c r="L12" s="38">
        <v>4458.51076</v>
      </c>
      <c r="M12" s="38"/>
      <c r="N12" s="38">
        <v>1621</v>
      </c>
      <c r="O12" s="38"/>
      <c r="P12" s="38">
        <v>11325.40585</v>
      </c>
      <c r="Q12" s="38"/>
      <c r="R12" s="38">
        <v>72679</v>
      </c>
      <c r="S12" s="38"/>
      <c r="T12" s="38">
        <v>503232.99711</v>
      </c>
      <c r="U12" s="30"/>
    </row>
    <row r="13" spans="1:21" s="29" customFormat="1" ht="18" customHeight="1">
      <c r="A13" s="30" t="s">
        <v>13</v>
      </c>
      <c r="B13" s="37">
        <v>9937.2</v>
      </c>
      <c r="C13" s="40" t="s">
        <v>14</v>
      </c>
      <c r="D13" s="37">
        <v>24843</v>
      </c>
      <c r="F13" s="38">
        <v>60257</v>
      </c>
      <c r="G13" s="38"/>
      <c r="H13" s="38">
        <v>918815.12094</v>
      </c>
      <c r="I13" s="38"/>
      <c r="J13" s="38">
        <v>833</v>
      </c>
      <c r="K13" s="38"/>
      <c r="L13" s="38">
        <v>13680.64608</v>
      </c>
      <c r="M13" s="38"/>
      <c r="N13" s="38">
        <v>1782</v>
      </c>
      <c r="O13" s="38"/>
      <c r="P13" s="38">
        <v>27893.90929</v>
      </c>
      <c r="Q13" s="38"/>
      <c r="R13" s="38">
        <v>62872</v>
      </c>
      <c r="S13" s="38"/>
      <c r="T13" s="38">
        <v>960389.6763099999</v>
      </c>
      <c r="U13" s="30"/>
    </row>
    <row r="14" spans="1:21" s="29" customFormat="1" ht="18" customHeight="1">
      <c r="A14" s="30" t="s">
        <v>13</v>
      </c>
      <c r="B14" s="37">
        <v>24843</v>
      </c>
      <c r="C14" s="40" t="s">
        <v>14</v>
      </c>
      <c r="D14" s="37">
        <v>49686</v>
      </c>
      <c r="F14" s="38">
        <v>21263</v>
      </c>
      <c r="G14" s="38"/>
      <c r="H14" s="38">
        <v>724574.77376</v>
      </c>
      <c r="I14" s="38"/>
      <c r="J14" s="38">
        <v>425</v>
      </c>
      <c r="K14" s="38"/>
      <c r="L14" s="38">
        <v>14934.33807</v>
      </c>
      <c r="M14" s="38"/>
      <c r="N14" s="38">
        <v>970</v>
      </c>
      <c r="O14" s="38"/>
      <c r="P14" s="38">
        <v>33336.66462</v>
      </c>
      <c r="Q14" s="38"/>
      <c r="R14" s="38">
        <v>22658</v>
      </c>
      <c r="S14" s="38"/>
      <c r="T14" s="38">
        <v>772845.77645</v>
      </c>
      <c r="U14" s="30"/>
    </row>
    <row r="15" spans="1:21" s="29" customFormat="1" ht="18" customHeight="1">
      <c r="A15" s="30" t="s">
        <v>13</v>
      </c>
      <c r="B15" s="37">
        <v>49686</v>
      </c>
      <c r="C15" s="40" t="s">
        <v>14</v>
      </c>
      <c r="D15" s="37">
        <v>99372</v>
      </c>
      <c r="F15" s="38">
        <v>8829</v>
      </c>
      <c r="G15" s="38"/>
      <c r="H15" s="38">
        <v>586610.22474</v>
      </c>
      <c r="I15" s="38"/>
      <c r="J15" s="38">
        <v>328</v>
      </c>
      <c r="K15" s="38"/>
      <c r="L15" s="38">
        <v>23279.032030000002</v>
      </c>
      <c r="M15" s="38"/>
      <c r="N15" s="38">
        <v>615</v>
      </c>
      <c r="O15" s="38"/>
      <c r="P15" s="38">
        <v>42351.120780000005</v>
      </c>
      <c r="Q15" s="38"/>
      <c r="R15" s="38">
        <v>9772</v>
      </c>
      <c r="S15" s="38"/>
      <c r="T15" s="38">
        <v>652240.37755</v>
      </c>
      <c r="U15" s="30"/>
    </row>
    <row r="16" spans="1:21" s="29" customFormat="1" ht="18" customHeight="1">
      <c r="A16" s="30" t="s">
        <v>13</v>
      </c>
      <c r="B16" s="37">
        <v>99372</v>
      </c>
      <c r="C16" s="40" t="s">
        <v>14</v>
      </c>
      <c r="D16" s="37">
        <v>198744</v>
      </c>
      <c r="F16" s="38">
        <v>2490</v>
      </c>
      <c r="G16" s="38"/>
      <c r="H16" s="38">
        <v>324879.98042000004</v>
      </c>
      <c r="I16" s="38"/>
      <c r="J16" s="38">
        <v>191</v>
      </c>
      <c r="K16" s="38"/>
      <c r="L16" s="38">
        <v>26060.99527</v>
      </c>
      <c r="M16" s="38"/>
      <c r="N16" s="38">
        <v>386</v>
      </c>
      <c r="O16" s="38"/>
      <c r="P16" s="38">
        <v>52306.06419</v>
      </c>
      <c r="Q16" s="38"/>
      <c r="R16" s="38">
        <v>3067</v>
      </c>
      <c r="S16" s="38"/>
      <c r="T16" s="38">
        <v>403247.03988</v>
      </c>
      <c r="U16" s="30"/>
    </row>
    <row r="17" spans="1:21" s="29" customFormat="1" ht="18" customHeight="1">
      <c r="A17" s="30" t="s">
        <v>13</v>
      </c>
      <c r="B17" s="37">
        <v>198744</v>
      </c>
      <c r="C17" s="40" t="s">
        <v>14</v>
      </c>
      <c r="D17" s="37">
        <v>397488</v>
      </c>
      <c r="F17" s="38">
        <v>627</v>
      </c>
      <c r="G17" s="38"/>
      <c r="H17" s="38">
        <v>164667.37394</v>
      </c>
      <c r="I17" s="38"/>
      <c r="J17" s="38">
        <v>104</v>
      </c>
      <c r="K17" s="38"/>
      <c r="L17" s="38">
        <v>28372.55013</v>
      </c>
      <c r="M17" s="38"/>
      <c r="N17" s="38">
        <v>223</v>
      </c>
      <c r="O17" s="38"/>
      <c r="P17" s="38">
        <v>60737.60246</v>
      </c>
      <c r="Q17" s="38"/>
      <c r="R17" s="38">
        <v>954</v>
      </c>
      <c r="S17" s="38"/>
      <c r="T17" s="38">
        <v>253777.52653</v>
      </c>
      <c r="U17" s="30"/>
    </row>
    <row r="18" spans="1:21" s="29" customFormat="1" ht="18" customHeight="1">
      <c r="A18" s="30" t="s">
        <v>13</v>
      </c>
      <c r="B18" s="37">
        <v>397488</v>
      </c>
      <c r="C18" s="40" t="s">
        <v>14</v>
      </c>
      <c r="D18" s="37">
        <v>596232</v>
      </c>
      <c r="F18" s="38">
        <v>115</v>
      </c>
      <c r="G18" s="38"/>
      <c r="H18" s="38">
        <v>54541.1763</v>
      </c>
      <c r="I18" s="38"/>
      <c r="J18" s="38">
        <v>33</v>
      </c>
      <c r="K18" s="38"/>
      <c r="L18" s="38">
        <v>15889.89322</v>
      </c>
      <c r="M18" s="38"/>
      <c r="N18" s="38">
        <v>61</v>
      </c>
      <c r="O18" s="38"/>
      <c r="P18" s="38">
        <v>29546.06381</v>
      </c>
      <c r="Q18" s="38"/>
      <c r="R18" s="38">
        <v>209</v>
      </c>
      <c r="S18" s="38"/>
      <c r="T18" s="38">
        <v>99977.13333</v>
      </c>
      <c r="U18" s="30"/>
    </row>
    <row r="19" spans="1:32" s="29" customFormat="1" ht="18" customHeight="1">
      <c r="A19" s="30" t="s">
        <v>13</v>
      </c>
      <c r="B19" s="37">
        <v>596232</v>
      </c>
      <c r="C19" s="40" t="s">
        <v>14</v>
      </c>
      <c r="D19" s="40">
        <v>794976</v>
      </c>
      <c r="F19" s="38">
        <v>31</v>
      </c>
      <c r="G19" s="38"/>
      <c r="H19" s="38">
        <v>21258.27721</v>
      </c>
      <c r="I19" s="38"/>
      <c r="J19" s="38">
        <v>20</v>
      </c>
      <c r="K19" s="38"/>
      <c r="L19" s="38">
        <v>14096.37543</v>
      </c>
      <c r="M19" s="38"/>
      <c r="N19" s="38">
        <v>33</v>
      </c>
      <c r="O19" s="38"/>
      <c r="P19" s="38">
        <v>22795.29824</v>
      </c>
      <c r="Q19" s="38"/>
      <c r="R19" s="38">
        <v>84</v>
      </c>
      <c r="S19" s="38"/>
      <c r="T19" s="38">
        <v>58149.950880000004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794976</v>
      </c>
      <c r="C20" s="40" t="s">
        <v>14</v>
      </c>
      <c r="D20" s="37">
        <v>993720</v>
      </c>
      <c r="F20" s="38">
        <v>15</v>
      </c>
      <c r="G20" s="38"/>
      <c r="H20" s="38">
        <v>13204.81385</v>
      </c>
      <c r="I20" s="38"/>
      <c r="J20" s="38">
        <v>11</v>
      </c>
      <c r="K20" s="38"/>
      <c r="L20" s="38">
        <v>9893.438880000002</v>
      </c>
      <c r="M20" s="38"/>
      <c r="N20" s="38">
        <v>23</v>
      </c>
      <c r="O20" s="38"/>
      <c r="P20" s="38">
        <v>20157.581710000002</v>
      </c>
      <c r="Q20" s="38"/>
      <c r="R20" s="38">
        <v>49</v>
      </c>
      <c r="S20" s="38"/>
      <c r="T20" s="38">
        <v>43255.83444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993720</v>
      </c>
      <c r="C21" s="40" t="s">
        <v>14</v>
      </c>
      <c r="D21" s="40">
        <v>1490580</v>
      </c>
      <c r="F21" s="38">
        <v>10</v>
      </c>
      <c r="G21" s="38"/>
      <c r="H21" s="38">
        <v>11561.19598</v>
      </c>
      <c r="I21" s="38"/>
      <c r="J21" s="38">
        <v>12</v>
      </c>
      <c r="K21" s="38"/>
      <c r="L21" s="38">
        <v>14818.125380000001</v>
      </c>
      <c r="M21" s="38"/>
      <c r="N21" s="38">
        <v>24</v>
      </c>
      <c r="O21" s="38"/>
      <c r="P21" s="38">
        <v>29980.17154</v>
      </c>
      <c r="Q21" s="38"/>
      <c r="R21" s="38">
        <v>46</v>
      </c>
      <c r="S21" s="38"/>
      <c r="T21" s="38">
        <v>56359.4929</v>
      </c>
      <c r="U21" s="30"/>
    </row>
    <row r="22" spans="1:21" s="29" customFormat="1" ht="18" customHeight="1">
      <c r="A22" s="30" t="s">
        <v>13</v>
      </c>
      <c r="B22" s="37">
        <v>1490580</v>
      </c>
      <c r="C22" s="40" t="s">
        <v>14</v>
      </c>
      <c r="D22" s="40">
        <v>1987440</v>
      </c>
      <c r="F22" s="38">
        <v>3</v>
      </c>
      <c r="G22" s="38"/>
      <c r="H22" s="38">
        <v>4884.30955</v>
      </c>
      <c r="I22" s="38"/>
      <c r="J22" s="38">
        <v>7</v>
      </c>
      <c r="K22" s="38"/>
      <c r="L22" s="38">
        <v>11777.48247</v>
      </c>
      <c r="M22" s="38"/>
      <c r="N22" s="38">
        <v>9</v>
      </c>
      <c r="O22" s="38"/>
      <c r="P22" s="38">
        <v>14516.86801</v>
      </c>
      <c r="Q22" s="38"/>
      <c r="R22" s="38">
        <v>19</v>
      </c>
      <c r="S22" s="38"/>
      <c r="T22" s="38">
        <v>31178.660030000003</v>
      </c>
      <c r="U22" s="30"/>
    </row>
    <row r="23" spans="1:21" s="29" customFormat="1" ht="18" customHeight="1">
      <c r="A23" s="30" t="s">
        <v>13</v>
      </c>
      <c r="B23" s="37">
        <v>1987440</v>
      </c>
      <c r="C23" s="40" t="s">
        <v>14</v>
      </c>
      <c r="D23" s="40">
        <v>4968600</v>
      </c>
      <c r="F23" s="38">
        <v>4</v>
      </c>
      <c r="G23" s="38"/>
      <c r="H23" s="38">
        <v>12183.14034</v>
      </c>
      <c r="I23" s="38"/>
      <c r="J23" s="38">
        <v>12</v>
      </c>
      <c r="K23" s="38"/>
      <c r="L23" s="38">
        <v>39489.045009999994</v>
      </c>
      <c r="M23" s="38"/>
      <c r="N23" s="38">
        <v>26</v>
      </c>
      <c r="O23" s="38"/>
      <c r="P23" s="38">
        <v>82898.87366</v>
      </c>
      <c r="Q23" s="38"/>
      <c r="R23" s="38">
        <v>42</v>
      </c>
      <c r="S23" s="38"/>
      <c r="T23" s="38">
        <v>134571.05901</v>
      </c>
      <c r="U23" s="30"/>
    </row>
    <row r="24" spans="1:21" s="29" customFormat="1" ht="18" customHeight="1">
      <c r="A24" s="30" t="s">
        <v>13</v>
      </c>
      <c r="B24" s="37">
        <v>4968600</v>
      </c>
      <c r="C24" s="40" t="s">
        <v>14</v>
      </c>
      <c r="D24" s="40">
        <v>9937200</v>
      </c>
      <c r="F24" s="38" t="s">
        <v>20</v>
      </c>
      <c r="G24" s="38"/>
      <c r="H24" s="38" t="s">
        <v>20</v>
      </c>
      <c r="I24" s="38"/>
      <c r="J24" s="38">
        <v>6</v>
      </c>
      <c r="K24" s="38"/>
      <c r="L24" s="38">
        <v>39760.833439999995</v>
      </c>
      <c r="M24" s="38"/>
      <c r="N24" s="38">
        <v>4</v>
      </c>
      <c r="O24" s="38"/>
      <c r="P24" s="38">
        <v>26397.95794</v>
      </c>
      <c r="Q24" s="38"/>
      <c r="R24" s="38">
        <v>10</v>
      </c>
      <c r="S24" s="38"/>
      <c r="T24" s="38">
        <v>66158.79138000001</v>
      </c>
      <c r="U24" s="30"/>
    </row>
    <row r="25" spans="1:21" s="29" customFormat="1" ht="18" customHeight="1">
      <c r="A25" s="30" t="s">
        <v>13</v>
      </c>
      <c r="B25" s="37">
        <v>9937200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1</v>
      </c>
      <c r="O25" s="38"/>
      <c r="P25" s="38">
        <v>15955.268310000001</v>
      </c>
      <c r="Q25" s="38"/>
      <c r="R25" s="38">
        <v>1</v>
      </c>
      <c r="S25" s="38"/>
      <c r="T25" s="38">
        <v>15955.268310000001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869267</v>
      </c>
      <c r="G27" s="35"/>
      <c r="H27" s="34">
        <v>11334677.67399</v>
      </c>
      <c r="I27" s="35"/>
      <c r="J27" s="34">
        <v>2941</v>
      </c>
      <c r="K27" s="35"/>
      <c r="L27" s="34">
        <v>290782.37448999996</v>
      </c>
      <c r="M27" s="35"/>
      <c r="N27" s="34">
        <v>14998</v>
      </c>
      <c r="O27" s="35"/>
      <c r="P27" s="34">
        <v>652451.9514</v>
      </c>
      <c r="Q27" s="35"/>
      <c r="R27" s="34">
        <v>887206</v>
      </c>
      <c r="S27" s="35"/>
      <c r="T27" s="34">
        <v>12277911.999879995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993.72</v>
      </c>
      <c r="F28" s="38">
        <v>541161</v>
      </c>
      <c r="G28" s="38"/>
      <c r="H28" s="38">
        <v>23715.282489999998</v>
      </c>
      <c r="I28" s="38"/>
      <c r="J28" s="38">
        <v>2435</v>
      </c>
      <c r="K28" s="38"/>
      <c r="L28" s="38">
        <v>136.17761</v>
      </c>
      <c r="M28" s="38"/>
      <c r="N28" s="38">
        <v>14211</v>
      </c>
      <c r="O28" s="38"/>
      <c r="P28" s="38">
        <v>572.52096</v>
      </c>
      <c r="Q28" s="38"/>
      <c r="R28" s="38">
        <v>557807</v>
      </c>
      <c r="S28" s="38"/>
      <c r="T28" s="38">
        <v>24423.98106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993.72</v>
      </c>
      <c r="C29" s="30" t="s">
        <v>14</v>
      </c>
      <c r="D29" s="37">
        <v>2981.16</v>
      </c>
      <c r="F29" s="38">
        <v>48880</v>
      </c>
      <c r="G29" s="38"/>
      <c r="H29" s="38">
        <v>85672.11108</v>
      </c>
      <c r="I29" s="38"/>
      <c r="J29" s="38">
        <v>92</v>
      </c>
      <c r="K29" s="38"/>
      <c r="L29" s="38">
        <v>159.34546</v>
      </c>
      <c r="M29" s="38"/>
      <c r="N29" s="38">
        <v>201</v>
      </c>
      <c r="O29" s="38"/>
      <c r="P29" s="38">
        <v>343.15139</v>
      </c>
      <c r="Q29" s="38"/>
      <c r="R29" s="38">
        <v>49173</v>
      </c>
      <c r="S29" s="38"/>
      <c r="T29" s="38">
        <v>86174.60793000001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2981.16</v>
      </c>
      <c r="C30" s="30" t="s">
        <v>14</v>
      </c>
      <c r="D30" s="37">
        <v>4968.6</v>
      </c>
      <c r="F30" s="38">
        <v>30805</v>
      </c>
      <c r="G30" s="38"/>
      <c r="H30" s="38">
        <v>115874.48553</v>
      </c>
      <c r="I30" s="38"/>
      <c r="J30" s="38">
        <v>34</v>
      </c>
      <c r="K30" s="38"/>
      <c r="L30" s="38">
        <v>135.10048999999998</v>
      </c>
      <c r="M30" s="38"/>
      <c r="N30" s="38">
        <v>73</v>
      </c>
      <c r="O30" s="38"/>
      <c r="P30" s="38">
        <v>277.43491</v>
      </c>
      <c r="Q30" s="38"/>
      <c r="R30" s="38">
        <v>30912</v>
      </c>
      <c r="S30" s="38"/>
      <c r="T30" s="38">
        <v>116287.02093000001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4968.6</v>
      </c>
      <c r="C31" s="30" t="s">
        <v>14</v>
      </c>
      <c r="D31" s="37">
        <v>9937.2</v>
      </c>
      <c r="F31" s="38">
        <v>57828</v>
      </c>
      <c r="G31" s="38"/>
      <c r="H31" s="38">
        <v>390082.75218</v>
      </c>
      <c r="I31" s="38"/>
      <c r="J31" s="38">
        <v>35</v>
      </c>
      <c r="K31" s="38"/>
      <c r="L31" s="38">
        <v>267.07541</v>
      </c>
      <c r="M31" s="38"/>
      <c r="N31" s="38">
        <v>67</v>
      </c>
      <c r="O31" s="38"/>
      <c r="P31" s="38">
        <v>474.91231</v>
      </c>
      <c r="Q31" s="38"/>
      <c r="R31" s="38">
        <v>57930</v>
      </c>
      <c r="S31" s="38"/>
      <c r="T31" s="38">
        <v>390824.7399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9937.2</v>
      </c>
      <c r="C32" s="30" t="s">
        <v>14</v>
      </c>
      <c r="D32" s="37">
        <v>24843</v>
      </c>
      <c r="F32" s="38">
        <v>85016</v>
      </c>
      <c r="G32" s="38"/>
      <c r="H32" s="38">
        <v>1302409.20727</v>
      </c>
      <c r="I32" s="38"/>
      <c r="J32" s="38">
        <v>73</v>
      </c>
      <c r="K32" s="38"/>
      <c r="L32" s="38">
        <v>1238.399</v>
      </c>
      <c r="M32" s="38"/>
      <c r="N32" s="38">
        <v>103</v>
      </c>
      <c r="O32" s="38"/>
      <c r="P32" s="38">
        <v>1667.92973</v>
      </c>
      <c r="Q32" s="38"/>
      <c r="R32" s="38">
        <v>85192</v>
      </c>
      <c r="S32" s="38"/>
      <c r="T32" s="38">
        <v>1305315.536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24843</v>
      </c>
      <c r="C33" s="30" t="s">
        <v>14</v>
      </c>
      <c r="D33" s="37">
        <v>49686</v>
      </c>
      <c r="F33" s="38">
        <v>44567</v>
      </c>
      <c r="G33" s="38"/>
      <c r="H33" s="38">
        <v>1527137.4808699999</v>
      </c>
      <c r="I33" s="38"/>
      <c r="J33" s="38">
        <v>56</v>
      </c>
      <c r="K33" s="38"/>
      <c r="L33" s="38">
        <v>1931.7933400000002</v>
      </c>
      <c r="M33" s="38"/>
      <c r="N33" s="38">
        <v>66</v>
      </c>
      <c r="O33" s="38"/>
      <c r="P33" s="38">
        <v>2265.40103</v>
      </c>
      <c r="Q33" s="38"/>
      <c r="R33" s="38">
        <v>44689</v>
      </c>
      <c r="S33" s="38"/>
      <c r="T33" s="38">
        <v>1531334.67524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49686</v>
      </c>
      <c r="C34" s="30" t="s">
        <v>14</v>
      </c>
      <c r="D34" s="37">
        <v>99372</v>
      </c>
      <c r="F34" s="38">
        <v>34920</v>
      </c>
      <c r="G34" s="38"/>
      <c r="H34" s="38">
        <v>2358694.78858</v>
      </c>
      <c r="I34" s="38"/>
      <c r="J34" s="38">
        <v>43</v>
      </c>
      <c r="K34" s="38"/>
      <c r="L34" s="38">
        <v>2797.9668500000002</v>
      </c>
      <c r="M34" s="38"/>
      <c r="N34" s="38">
        <v>76</v>
      </c>
      <c r="O34" s="38"/>
      <c r="P34" s="38">
        <v>5242.223730000001</v>
      </c>
      <c r="Q34" s="38"/>
      <c r="R34" s="38">
        <v>35039</v>
      </c>
      <c r="S34" s="38"/>
      <c r="T34" s="38">
        <v>2366734.9791599996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99372</v>
      </c>
      <c r="C35" s="30" t="s">
        <v>14</v>
      </c>
      <c r="D35" s="37">
        <v>198744</v>
      </c>
      <c r="F35" s="38">
        <v>18329</v>
      </c>
      <c r="G35" s="38"/>
      <c r="H35" s="38">
        <v>2323316.13236</v>
      </c>
      <c r="I35" s="38"/>
      <c r="J35" s="38">
        <v>70</v>
      </c>
      <c r="K35" s="38"/>
      <c r="L35" s="38">
        <v>8671.868050000001</v>
      </c>
      <c r="M35" s="38"/>
      <c r="N35" s="38">
        <v>54</v>
      </c>
      <c r="O35" s="38"/>
      <c r="P35" s="38">
        <v>7202.15037</v>
      </c>
      <c r="Q35" s="38"/>
      <c r="R35" s="38">
        <v>18453</v>
      </c>
      <c r="S35" s="38"/>
      <c r="T35" s="38">
        <v>2339190.1507800003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198744</v>
      </c>
      <c r="C36" s="30" t="s">
        <v>14</v>
      </c>
      <c r="D36" s="37">
        <v>397488</v>
      </c>
      <c r="F36" s="38">
        <v>5575</v>
      </c>
      <c r="G36" s="38"/>
      <c r="H36" s="38">
        <v>1456070.55772</v>
      </c>
      <c r="I36" s="38"/>
      <c r="J36" s="38">
        <v>38</v>
      </c>
      <c r="K36" s="38"/>
      <c r="L36" s="38">
        <v>10913.77794</v>
      </c>
      <c r="M36" s="38"/>
      <c r="N36" s="38">
        <v>36</v>
      </c>
      <c r="O36" s="38"/>
      <c r="P36" s="38">
        <v>9693.40065</v>
      </c>
      <c r="Q36" s="38"/>
      <c r="R36" s="38">
        <v>5649</v>
      </c>
      <c r="S36" s="38"/>
      <c r="T36" s="38">
        <v>1476677.7363099998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397488</v>
      </c>
      <c r="C37" s="30" t="s">
        <v>14</v>
      </c>
      <c r="D37" s="37">
        <v>596232</v>
      </c>
      <c r="F37" s="38">
        <v>1136</v>
      </c>
      <c r="G37" s="38"/>
      <c r="H37" s="38">
        <v>540061.2375800001</v>
      </c>
      <c r="I37" s="38"/>
      <c r="J37" s="38">
        <v>4</v>
      </c>
      <c r="K37" s="38"/>
      <c r="L37" s="38">
        <v>2157.15303</v>
      </c>
      <c r="M37" s="38"/>
      <c r="N37" s="38">
        <v>14</v>
      </c>
      <c r="O37" s="38"/>
      <c r="P37" s="38">
        <v>6750.97131</v>
      </c>
      <c r="Q37" s="38"/>
      <c r="R37" s="38">
        <v>1154</v>
      </c>
      <c r="S37" s="38"/>
      <c r="T37" s="38">
        <v>548969.3619199999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596232</v>
      </c>
      <c r="C38" s="30" t="s">
        <v>14</v>
      </c>
      <c r="D38" s="37">
        <v>794976</v>
      </c>
      <c r="F38" s="38">
        <v>426</v>
      </c>
      <c r="G38" s="38"/>
      <c r="H38" s="38">
        <v>289313.87317000004</v>
      </c>
      <c r="I38" s="38"/>
      <c r="J38" s="38">
        <v>7</v>
      </c>
      <c r="K38" s="38"/>
      <c r="L38" s="38">
        <v>5153.94075</v>
      </c>
      <c r="M38" s="38"/>
      <c r="N38" s="38">
        <v>6</v>
      </c>
      <c r="O38" s="38"/>
      <c r="P38" s="38">
        <v>4091.93562</v>
      </c>
      <c r="Q38" s="38"/>
      <c r="R38" s="38">
        <v>439</v>
      </c>
      <c r="S38" s="38"/>
      <c r="T38" s="38">
        <v>298559.74954000005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794976</v>
      </c>
      <c r="C39" s="30" t="s">
        <v>14</v>
      </c>
      <c r="D39" s="37">
        <v>993720</v>
      </c>
      <c r="F39" s="38">
        <v>208</v>
      </c>
      <c r="G39" s="38"/>
      <c r="H39" s="38">
        <v>181293.64186</v>
      </c>
      <c r="I39" s="38"/>
      <c r="J39" s="38">
        <v>18</v>
      </c>
      <c r="K39" s="38"/>
      <c r="L39" s="38">
        <v>16112.55207</v>
      </c>
      <c r="M39" s="38"/>
      <c r="N39" s="38">
        <v>3</v>
      </c>
      <c r="O39" s="38"/>
      <c r="P39" s="38">
        <v>2664.2178599999997</v>
      </c>
      <c r="Q39" s="38"/>
      <c r="R39" s="38">
        <v>229</v>
      </c>
      <c r="S39" s="38"/>
      <c r="T39" s="38">
        <v>200070.41178999998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993720</v>
      </c>
      <c r="C40" s="30" t="s">
        <v>14</v>
      </c>
      <c r="D40" s="37">
        <v>1490580</v>
      </c>
      <c r="F40" s="38">
        <v>235</v>
      </c>
      <c r="G40" s="38"/>
      <c r="H40" s="38">
        <v>276554.36255</v>
      </c>
      <c r="I40" s="38"/>
      <c r="J40" s="38">
        <v>11</v>
      </c>
      <c r="K40" s="38"/>
      <c r="L40" s="38">
        <v>13207.70409</v>
      </c>
      <c r="M40" s="38"/>
      <c r="N40" s="38">
        <v>22</v>
      </c>
      <c r="O40" s="38"/>
      <c r="P40" s="38">
        <v>24574.00514</v>
      </c>
      <c r="Q40" s="38"/>
      <c r="R40" s="38">
        <v>268</v>
      </c>
      <c r="S40" s="38"/>
      <c r="T40" s="38">
        <v>314336.07178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1490580</v>
      </c>
      <c r="C41" s="30" t="s">
        <v>14</v>
      </c>
      <c r="D41" s="37">
        <v>1987440</v>
      </c>
      <c r="F41" s="38">
        <v>89</v>
      </c>
      <c r="G41" s="38"/>
      <c r="H41" s="38">
        <v>150294.85981</v>
      </c>
      <c r="I41" s="38"/>
      <c r="J41" s="38">
        <v>6</v>
      </c>
      <c r="K41" s="38"/>
      <c r="L41" s="38">
        <v>10232.52526</v>
      </c>
      <c r="M41" s="38"/>
      <c r="N41" s="38">
        <v>10</v>
      </c>
      <c r="O41" s="38"/>
      <c r="P41" s="38">
        <v>15840.68272</v>
      </c>
      <c r="Q41" s="38"/>
      <c r="R41" s="38">
        <v>105</v>
      </c>
      <c r="S41" s="38"/>
      <c r="T41" s="38">
        <v>176368.06779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1987440</v>
      </c>
      <c r="C42" s="30" t="s">
        <v>14</v>
      </c>
      <c r="D42" s="37">
        <v>4968600</v>
      </c>
      <c r="F42" s="38">
        <v>79</v>
      </c>
      <c r="G42" s="38"/>
      <c r="H42" s="38">
        <v>227156.78672</v>
      </c>
      <c r="I42" s="38"/>
      <c r="J42" s="38">
        <v>11</v>
      </c>
      <c r="K42" s="38"/>
      <c r="L42" s="38">
        <v>36103.43747999999</v>
      </c>
      <c r="M42" s="38"/>
      <c r="N42" s="38">
        <v>23</v>
      </c>
      <c r="O42" s="38"/>
      <c r="P42" s="38">
        <v>76491.83698000001</v>
      </c>
      <c r="Q42" s="38"/>
      <c r="R42" s="38">
        <v>113</v>
      </c>
      <c r="S42" s="38"/>
      <c r="T42" s="38">
        <v>339752.06118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4968600</v>
      </c>
      <c r="C43" s="30" t="s">
        <v>14</v>
      </c>
      <c r="D43" s="37">
        <v>9937200</v>
      </c>
      <c r="F43" s="38">
        <v>13</v>
      </c>
      <c r="G43" s="38"/>
      <c r="H43" s="38">
        <v>87030.11422</v>
      </c>
      <c r="I43" s="38"/>
      <c r="J43" s="38">
        <v>3</v>
      </c>
      <c r="K43" s="38"/>
      <c r="L43" s="38">
        <v>21612.56968</v>
      </c>
      <c r="M43" s="38"/>
      <c r="N43" s="38">
        <v>14</v>
      </c>
      <c r="O43" s="38"/>
      <c r="P43" s="38">
        <v>83392.66372</v>
      </c>
      <c r="Q43" s="38"/>
      <c r="R43" s="38">
        <v>30</v>
      </c>
      <c r="S43" s="38"/>
      <c r="T43" s="38">
        <v>192035.34762000002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9937200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5</v>
      </c>
      <c r="K44" s="38"/>
      <c r="L44" s="38">
        <v>159950.98797999998</v>
      </c>
      <c r="M44" s="38"/>
      <c r="N44" s="38">
        <v>19</v>
      </c>
      <c r="O44" s="38"/>
      <c r="P44" s="38">
        <v>410906.51297000004</v>
      </c>
      <c r="Q44" s="38"/>
      <c r="R44" s="38">
        <v>24</v>
      </c>
      <c r="S44" s="38"/>
      <c r="T44" s="38">
        <v>570857.50095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398840</v>
      </c>
      <c r="G46" s="35"/>
      <c r="H46" s="34">
        <v>4039343.8757799994</v>
      </c>
      <c r="I46" s="35"/>
      <c r="J46" s="34">
        <v>1</v>
      </c>
      <c r="K46" s="35"/>
      <c r="L46" s="34">
        <v>0.32773</v>
      </c>
      <c r="M46" s="35"/>
      <c r="N46" s="34">
        <v>0</v>
      </c>
      <c r="O46" s="35"/>
      <c r="P46" s="34">
        <v>0</v>
      </c>
      <c r="Q46" s="35"/>
      <c r="R46" s="34">
        <v>398841</v>
      </c>
      <c r="S46" s="35"/>
      <c r="T46" s="34">
        <v>4039344.2035099994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993.72</v>
      </c>
      <c r="F47" s="38">
        <v>115816</v>
      </c>
      <c r="G47" s="38"/>
      <c r="H47" s="38">
        <v>35154.92423</v>
      </c>
      <c r="I47" s="38"/>
      <c r="J47" s="38">
        <v>1</v>
      </c>
      <c r="K47" s="38"/>
      <c r="L47" s="38">
        <v>0.32773</v>
      </c>
      <c r="M47" s="38"/>
      <c r="N47" s="38" t="s">
        <v>20</v>
      </c>
      <c r="O47" s="38"/>
      <c r="P47" s="38" t="s">
        <v>20</v>
      </c>
      <c r="Q47" s="38"/>
      <c r="R47" s="38">
        <v>115817</v>
      </c>
      <c r="S47" s="38"/>
      <c r="T47" s="38">
        <v>35155.25196</v>
      </c>
      <c r="U47" s="30"/>
    </row>
    <row r="48" spans="1:21" s="29" customFormat="1" ht="18" customHeight="1">
      <c r="A48" s="30" t="s">
        <v>13</v>
      </c>
      <c r="B48" s="37">
        <v>993.72</v>
      </c>
      <c r="C48" s="30" t="s">
        <v>14</v>
      </c>
      <c r="D48" s="37">
        <v>2981.16</v>
      </c>
      <c r="F48" s="38">
        <v>57952</v>
      </c>
      <c r="G48" s="38"/>
      <c r="H48" s="38">
        <v>105832.95835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57952</v>
      </c>
      <c r="S48" s="38"/>
      <c r="T48" s="38">
        <v>105832.95835</v>
      </c>
      <c r="U48" s="30"/>
    </row>
    <row r="49" spans="1:21" s="29" customFormat="1" ht="18" customHeight="1">
      <c r="A49" s="30" t="s">
        <v>13</v>
      </c>
      <c r="B49" s="37">
        <v>2981.16</v>
      </c>
      <c r="C49" s="30" t="s">
        <v>14</v>
      </c>
      <c r="D49" s="37">
        <v>4968.6</v>
      </c>
      <c r="F49" s="38">
        <v>38917</v>
      </c>
      <c r="G49" s="38"/>
      <c r="H49" s="38">
        <v>154452.55130000002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38917</v>
      </c>
      <c r="S49" s="38"/>
      <c r="T49" s="38">
        <v>154452.55130000002</v>
      </c>
      <c r="U49" s="30"/>
    </row>
    <row r="50" spans="1:21" s="29" customFormat="1" ht="18" customHeight="1">
      <c r="A50" s="30" t="s">
        <v>13</v>
      </c>
      <c r="B50" s="37">
        <v>4968.6</v>
      </c>
      <c r="C50" s="30" t="s">
        <v>14</v>
      </c>
      <c r="D50" s="37">
        <v>9937.2</v>
      </c>
      <c r="F50" s="38">
        <v>76127</v>
      </c>
      <c r="G50" s="38"/>
      <c r="H50" s="38">
        <v>545871.89651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76127</v>
      </c>
      <c r="S50" s="38"/>
      <c r="T50" s="38">
        <v>545871.89651</v>
      </c>
      <c r="U50" s="30"/>
    </row>
    <row r="51" spans="1:21" s="29" customFormat="1" ht="18" customHeight="1">
      <c r="A51" s="30" t="s">
        <v>13</v>
      </c>
      <c r="B51" s="37">
        <v>9937.2</v>
      </c>
      <c r="C51" s="30" t="s">
        <v>14</v>
      </c>
      <c r="D51" s="37">
        <v>24843</v>
      </c>
      <c r="F51" s="38">
        <v>71514</v>
      </c>
      <c r="G51" s="38"/>
      <c r="H51" s="38">
        <v>1106030.2598599999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71514</v>
      </c>
      <c r="S51" s="38"/>
      <c r="T51" s="38">
        <v>1106030.2598599999</v>
      </c>
      <c r="U51" s="30"/>
    </row>
    <row r="52" spans="1:21" s="29" customFormat="1" ht="18" customHeight="1">
      <c r="A52" s="30" t="s">
        <v>13</v>
      </c>
      <c r="B52" s="37">
        <v>24843</v>
      </c>
      <c r="C52" s="30" t="s">
        <v>14</v>
      </c>
      <c r="D52" s="37">
        <v>49686</v>
      </c>
      <c r="F52" s="38">
        <v>24909</v>
      </c>
      <c r="G52" s="38"/>
      <c r="H52" s="38">
        <v>850515.94099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24909</v>
      </c>
      <c r="S52" s="38"/>
      <c r="T52" s="38">
        <v>850515.94099</v>
      </c>
      <c r="U52" s="30"/>
    </row>
    <row r="53" spans="1:21" s="29" customFormat="1" ht="18" customHeight="1">
      <c r="A53" s="30" t="s">
        <v>13</v>
      </c>
      <c r="B53" s="37">
        <v>49686</v>
      </c>
      <c r="C53" s="30" t="s">
        <v>14</v>
      </c>
      <c r="D53" s="37">
        <v>99372</v>
      </c>
      <c r="F53" s="38">
        <v>10023</v>
      </c>
      <c r="G53" s="38"/>
      <c r="H53" s="38">
        <v>675205.30551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10023</v>
      </c>
      <c r="S53" s="38"/>
      <c r="T53" s="38">
        <v>675205.30551</v>
      </c>
      <c r="U53" s="30"/>
    </row>
    <row r="54" spans="1:21" s="29" customFormat="1" ht="18" customHeight="1">
      <c r="A54" s="30" t="s">
        <v>13</v>
      </c>
      <c r="B54" s="37">
        <v>99372</v>
      </c>
      <c r="C54" s="30" t="s">
        <v>14</v>
      </c>
      <c r="D54" s="37">
        <v>198744</v>
      </c>
      <c r="F54" s="38">
        <v>2985</v>
      </c>
      <c r="G54" s="38"/>
      <c r="H54" s="38">
        <v>390319.74049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2985</v>
      </c>
      <c r="S54" s="38"/>
      <c r="T54" s="38">
        <v>390319.74049</v>
      </c>
      <c r="U54" s="30"/>
    </row>
    <row r="55" spans="1:21" s="29" customFormat="1" ht="18" customHeight="1">
      <c r="A55" s="30" t="s">
        <v>13</v>
      </c>
      <c r="B55" s="37">
        <v>198744</v>
      </c>
      <c r="C55" s="30" t="s">
        <v>14</v>
      </c>
      <c r="D55" s="37">
        <v>397488</v>
      </c>
      <c r="F55" s="38">
        <v>521</v>
      </c>
      <c r="G55" s="38"/>
      <c r="H55" s="38">
        <v>135239.07491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521</v>
      </c>
      <c r="S55" s="38"/>
      <c r="T55" s="38">
        <v>135239.07491</v>
      </c>
      <c r="U55" s="30"/>
    </row>
    <row r="56" spans="1:21" s="29" customFormat="1" ht="18" customHeight="1">
      <c r="A56" s="30" t="s">
        <v>13</v>
      </c>
      <c r="B56" s="37">
        <v>397488</v>
      </c>
      <c r="C56" s="30" t="s">
        <v>14</v>
      </c>
      <c r="D56" s="37">
        <v>596232</v>
      </c>
      <c r="F56" s="38">
        <v>60</v>
      </c>
      <c r="G56" s="38"/>
      <c r="H56" s="38">
        <v>28281.08771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60</v>
      </c>
      <c r="S56" s="38"/>
      <c r="T56" s="38">
        <v>28281.08771</v>
      </c>
      <c r="U56" s="30"/>
    </row>
    <row r="57" spans="1:21" s="29" customFormat="1" ht="18" customHeight="1">
      <c r="A57" s="30" t="s">
        <v>13</v>
      </c>
      <c r="B57" s="37">
        <v>596232</v>
      </c>
      <c r="C57" s="30" t="s">
        <v>14</v>
      </c>
      <c r="D57" s="37">
        <v>794976</v>
      </c>
      <c r="F57" s="38">
        <v>9</v>
      </c>
      <c r="G57" s="38"/>
      <c r="H57" s="38">
        <v>5927.65757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9</v>
      </c>
      <c r="S57" s="38"/>
      <c r="T57" s="38">
        <v>5927.65757</v>
      </c>
      <c r="U57" s="30"/>
    </row>
    <row r="58" spans="1:21" s="29" customFormat="1" ht="18" customHeight="1">
      <c r="A58" s="30" t="s">
        <v>13</v>
      </c>
      <c r="B58" s="37">
        <v>794976</v>
      </c>
      <c r="C58" s="30" t="s">
        <v>14</v>
      </c>
      <c r="D58" s="37">
        <v>993720</v>
      </c>
      <c r="F58" s="38">
        <v>5</v>
      </c>
      <c r="G58" s="38"/>
      <c r="H58" s="38">
        <v>4457.8477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5</v>
      </c>
      <c r="S58" s="38"/>
      <c r="T58" s="38">
        <v>4457.8477</v>
      </c>
      <c r="U58" s="30"/>
    </row>
    <row r="59" spans="1:21" s="29" customFormat="1" ht="18" customHeight="1">
      <c r="A59" s="30" t="s">
        <v>13</v>
      </c>
      <c r="B59" s="37">
        <v>993720</v>
      </c>
      <c r="C59" s="30" t="s">
        <v>14</v>
      </c>
      <c r="D59" s="37">
        <v>1490580</v>
      </c>
      <c r="F59" s="38">
        <v>2</v>
      </c>
      <c r="G59" s="38"/>
      <c r="H59" s="38">
        <v>2054.63065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2</v>
      </c>
      <c r="S59" s="38"/>
      <c r="T59" s="38">
        <v>2054.63065</v>
      </c>
      <c r="U59" s="30"/>
    </row>
    <row r="60" spans="1:21" s="29" customFormat="1" ht="18" customHeight="1">
      <c r="A60" s="30" t="s">
        <v>13</v>
      </c>
      <c r="B60" s="37">
        <v>1490580</v>
      </c>
      <c r="C60" s="30" t="s">
        <v>14</v>
      </c>
      <c r="D60" s="37">
        <v>1987440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1987440</v>
      </c>
      <c r="C61" s="30" t="s">
        <v>14</v>
      </c>
      <c r="D61" s="37">
        <v>4968600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4968600</v>
      </c>
      <c r="C62" s="30" t="s">
        <v>14</v>
      </c>
      <c r="D62" s="37">
        <v>9937200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9937200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4906507</v>
      </c>
      <c r="G65" s="35"/>
      <c r="H65" s="34">
        <v>19401004.877959996</v>
      </c>
      <c r="I65" s="35"/>
      <c r="J65" s="34">
        <v>14788</v>
      </c>
      <c r="K65" s="35"/>
      <c r="L65" s="34">
        <v>552211.45725</v>
      </c>
      <c r="M65" s="35"/>
      <c r="N65" s="34">
        <v>74228</v>
      </c>
      <c r="O65" s="35"/>
      <c r="P65" s="34">
        <v>1137902.43739</v>
      </c>
      <c r="Q65" s="35"/>
      <c r="R65" s="34">
        <v>4995523</v>
      </c>
      <c r="S65" s="35"/>
      <c r="T65" s="34">
        <v>21091118.772600003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993.72</v>
      </c>
      <c r="E66" s="31"/>
      <c r="F66" s="38">
        <v>3970972</v>
      </c>
      <c r="G66" s="38"/>
      <c r="H66" s="38">
        <v>210367.44753</v>
      </c>
      <c r="I66" s="38"/>
      <c r="J66" s="38">
        <v>10269</v>
      </c>
      <c r="K66" s="38"/>
      <c r="L66" s="38">
        <v>984.21787</v>
      </c>
      <c r="M66" s="38"/>
      <c r="N66" s="38">
        <v>63016</v>
      </c>
      <c r="O66" s="38"/>
      <c r="P66" s="38">
        <v>4716.89628</v>
      </c>
      <c r="Q66" s="38"/>
      <c r="R66" s="38">
        <v>4044257</v>
      </c>
      <c r="S66" s="38"/>
      <c r="T66" s="38">
        <v>216068.56168</v>
      </c>
      <c r="U66" s="30"/>
    </row>
    <row r="67" spans="1:21" s="29" customFormat="1" ht="18" customHeight="1">
      <c r="A67" s="30" t="s">
        <v>13</v>
      </c>
      <c r="B67" s="37">
        <v>993.72</v>
      </c>
      <c r="C67" s="30" t="s">
        <v>14</v>
      </c>
      <c r="D67" s="37">
        <v>2981.16</v>
      </c>
      <c r="E67" s="31"/>
      <c r="F67" s="38">
        <v>240996</v>
      </c>
      <c r="G67" s="38"/>
      <c r="H67" s="38">
        <v>425350.9885</v>
      </c>
      <c r="I67" s="38"/>
      <c r="J67" s="38">
        <v>1071</v>
      </c>
      <c r="K67" s="38"/>
      <c r="L67" s="38">
        <v>1954.03675</v>
      </c>
      <c r="M67" s="38"/>
      <c r="N67" s="38">
        <v>3632</v>
      </c>
      <c r="O67" s="38"/>
      <c r="P67" s="38">
        <v>6280.0455</v>
      </c>
      <c r="Q67" s="38"/>
      <c r="R67" s="38">
        <v>245699</v>
      </c>
      <c r="S67" s="38"/>
      <c r="T67" s="38">
        <v>433585.07075</v>
      </c>
      <c r="U67" s="30"/>
    </row>
    <row r="68" spans="1:21" s="29" customFormat="1" ht="18" customHeight="1">
      <c r="A68" s="30" t="s">
        <v>13</v>
      </c>
      <c r="B68" s="37">
        <v>2981.16</v>
      </c>
      <c r="C68" s="30" t="s">
        <v>14</v>
      </c>
      <c r="D68" s="37">
        <v>4968.6</v>
      </c>
      <c r="E68" s="31"/>
      <c r="F68" s="38">
        <v>121498</v>
      </c>
      <c r="G68" s="38"/>
      <c r="H68" s="38">
        <v>468827.76079000003</v>
      </c>
      <c r="I68" s="38"/>
      <c r="J68" s="38">
        <v>599</v>
      </c>
      <c r="K68" s="38"/>
      <c r="L68" s="38">
        <v>2277.9699100000003</v>
      </c>
      <c r="M68" s="38"/>
      <c r="N68" s="38">
        <v>1375</v>
      </c>
      <c r="O68" s="38"/>
      <c r="P68" s="38">
        <v>5321.46077</v>
      </c>
      <c r="Q68" s="38"/>
      <c r="R68" s="38">
        <v>123472</v>
      </c>
      <c r="S68" s="38"/>
      <c r="T68" s="38">
        <v>476427.19147</v>
      </c>
      <c r="U68" s="30"/>
    </row>
    <row r="69" spans="1:21" s="29" customFormat="1" ht="18" customHeight="1">
      <c r="A69" s="30" t="s">
        <v>13</v>
      </c>
      <c r="B69" s="37">
        <v>4968.6</v>
      </c>
      <c r="C69" s="30" t="s">
        <v>14</v>
      </c>
      <c r="D69" s="37">
        <v>9937.2</v>
      </c>
      <c r="E69" s="31"/>
      <c r="F69" s="38">
        <v>189324</v>
      </c>
      <c r="G69" s="38"/>
      <c r="H69" s="38">
        <v>1324312.74474</v>
      </c>
      <c r="I69" s="38"/>
      <c r="J69" s="38">
        <v>623</v>
      </c>
      <c r="K69" s="38"/>
      <c r="L69" s="38">
        <v>4454.11071</v>
      </c>
      <c r="M69" s="38"/>
      <c r="N69" s="38">
        <v>1669</v>
      </c>
      <c r="O69" s="38"/>
      <c r="P69" s="38">
        <v>11686.28992</v>
      </c>
      <c r="Q69" s="38"/>
      <c r="R69" s="38">
        <v>191616</v>
      </c>
      <c r="S69" s="38"/>
      <c r="T69" s="38">
        <v>1340453.1453699998</v>
      </c>
      <c r="U69" s="30"/>
    </row>
    <row r="70" spans="1:21" s="29" customFormat="1" ht="18" customHeight="1">
      <c r="A70" s="30" t="s">
        <v>13</v>
      </c>
      <c r="B70" s="37">
        <v>9937.2</v>
      </c>
      <c r="C70" s="30" t="s">
        <v>14</v>
      </c>
      <c r="D70" s="37">
        <v>24843</v>
      </c>
      <c r="E70" s="31"/>
      <c r="F70" s="38">
        <v>206025</v>
      </c>
      <c r="G70" s="38"/>
      <c r="H70" s="38">
        <v>3180109.1909000003</v>
      </c>
      <c r="I70" s="38"/>
      <c r="J70" s="38">
        <v>878</v>
      </c>
      <c r="K70" s="38"/>
      <c r="L70" s="38">
        <v>14495.863529999999</v>
      </c>
      <c r="M70" s="38"/>
      <c r="N70" s="38">
        <v>1852</v>
      </c>
      <c r="O70" s="38"/>
      <c r="P70" s="38">
        <v>29102.229870000003</v>
      </c>
      <c r="Q70" s="38"/>
      <c r="R70" s="38">
        <v>208755</v>
      </c>
      <c r="S70" s="38"/>
      <c r="T70" s="38">
        <v>3223707.2843000004</v>
      </c>
      <c r="U70" s="30"/>
    </row>
    <row r="71" spans="1:21" s="29" customFormat="1" ht="18" customHeight="1">
      <c r="A71" s="30" t="s">
        <v>13</v>
      </c>
      <c r="B71" s="37">
        <v>24843</v>
      </c>
      <c r="C71" s="30" t="s">
        <v>14</v>
      </c>
      <c r="D71" s="37">
        <v>49686</v>
      </c>
      <c r="E71" s="31"/>
      <c r="F71" s="38">
        <v>89808</v>
      </c>
      <c r="G71" s="38"/>
      <c r="H71" s="38">
        <v>3081691.40514</v>
      </c>
      <c r="I71" s="38"/>
      <c r="J71" s="38">
        <v>448</v>
      </c>
      <c r="K71" s="38"/>
      <c r="L71" s="38">
        <v>15762.3253</v>
      </c>
      <c r="M71" s="38"/>
      <c r="N71" s="38">
        <v>1025</v>
      </c>
      <c r="O71" s="38"/>
      <c r="P71" s="38">
        <v>35154.14475</v>
      </c>
      <c r="Q71" s="38"/>
      <c r="R71" s="38">
        <v>91281</v>
      </c>
      <c r="S71" s="38"/>
      <c r="T71" s="38">
        <v>3132607.87519</v>
      </c>
      <c r="U71" s="30"/>
    </row>
    <row r="72" spans="1:21" s="29" customFormat="1" ht="18" customHeight="1">
      <c r="A72" s="30" t="s">
        <v>13</v>
      </c>
      <c r="B72" s="37">
        <v>49686</v>
      </c>
      <c r="C72" s="30" t="s">
        <v>14</v>
      </c>
      <c r="D72" s="37">
        <v>99372</v>
      </c>
      <c r="E72" s="31"/>
      <c r="F72" s="38">
        <v>53616</v>
      </c>
      <c r="G72" s="38"/>
      <c r="H72" s="38">
        <v>3631238.50331</v>
      </c>
      <c r="I72" s="38"/>
      <c r="J72" s="38">
        <v>344</v>
      </c>
      <c r="K72" s="38"/>
      <c r="L72" s="38">
        <v>24213.03829</v>
      </c>
      <c r="M72" s="38"/>
      <c r="N72" s="38">
        <v>675</v>
      </c>
      <c r="O72" s="38"/>
      <c r="P72" s="38">
        <v>46786.48806</v>
      </c>
      <c r="Q72" s="38"/>
      <c r="R72" s="38">
        <v>54635</v>
      </c>
      <c r="S72" s="38"/>
      <c r="T72" s="38">
        <v>3702238.02966</v>
      </c>
      <c r="U72" s="30"/>
    </row>
    <row r="73" spans="1:21" s="29" customFormat="1" ht="18" customHeight="1">
      <c r="A73" s="30" t="s">
        <v>13</v>
      </c>
      <c r="B73" s="37">
        <v>99372</v>
      </c>
      <c r="C73" s="30" t="s">
        <v>14</v>
      </c>
      <c r="D73" s="37">
        <v>198744</v>
      </c>
      <c r="E73" s="31"/>
      <c r="F73" s="38">
        <v>24503</v>
      </c>
      <c r="G73" s="38"/>
      <c r="H73" s="38">
        <v>3156238.95183</v>
      </c>
      <c r="I73" s="38"/>
      <c r="J73" s="38">
        <v>255</v>
      </c>
      <c r="K73" s="38"/>
      <c r="L73" s="38">
        <v>34282.736880000004</v>
      </c>
      <c r="M73" s="38"/>
      <c r="N73" s="38">
        <v>442</v>
      </c>
      <c r="O73" s="38"/>
      <c r="P73" s="38">
        <v>59910.36331</v>
      </c>
      <c r="Q73" s="38"/>
      <c r="R73" s="38">
        <v>25200</v>
      </c>
      <c r="S73" s="38"/>
      <c r="T73" s="38">
        <v>3250432.05202</v>
      </c>
      <c r="U73" s="30"/>
    </row>
    <row r="74" spans="1:21" s="29" customFormat="1" ht="18" customHeight="1">
      <c r="A74" s="30" t="s">
        <v>13</v>
      </c>
      <c r="B74" s="37">
        <v>198744</v>
      </c>
      <c r="C74" s="30" t="s">
        <v>14</v>
      </c>
      <c r="D74" s="37">
        <v>397488</v>
      </c>
      <c r="E74" s="31"/>
      <c r="F74" s="38">
        <v>7131</v>
      </c>
      <c r="G74" s="38"/>
      <c r="H74" s="38">
        <v>1871404.61825</v>
      </c>
      <c r="I74" s="38"/>
      <c r="J74" s="38">
        <v>140</v>
      </c>
      <c r="K74" s="38"/>
      <c r="L74" s="38">
        <v>39204.37201</v>
      </c>
      <c r="M74" s="38"/>
      <c r="N74" s="38">
        <v>253</v>
      </c>
      <c r="O74" s="38"/>
      <c r="P74" s="38">
        <v>69110.44295</v>
      </c>
      <c r="Q74" s="38"/>
      <c r="R74" s="38">
        <v>7524</v>
      </c>
      <c r="S74" s="38"/>
      <c r="T74" s="38">
        <v>1979719.43321</v>
      </c>
      <c r="U74" s="30"/>
    </row>
    <row r="75" spans="1:21" s="29" customFormat="1" ht="18" customHeight="1">
      <c r="A75" s="30" t="s">
        <v>13</v>
      </c>
      <c r="B75" s="37">
        <v>397488</v>
      </c>
      <c r="C75" s="30" t="s">
        <v>14</v>
      </c>
      <c r="D75" s="37">
        <v>596232</v>
      </c>
      <c r="E75" s="31"/>
      <c r="F75" s="38">
        <v>1429</v>
      </c>
      <c r="G75" s="38"/>
      <c r="H75" s="38">
        <v>682355.3427200001</v>
      </c>
      <c r="I75" s="38"/>
      <c r="J75" s="38">
        <v>31</v>
      </c>
      <c r="K75" s="38"/>
      <c r="L75" s="38">
        <v>14772.83627</v>
      </c>
      <c r="M75" s="38"/>
      <c r="N75" s="38">
        <v>73</v>
      </c>
      <c r="O75" s="38"/>
      <c r="P75" s="38">
        <v>35220.40962</v>
      </c>
      <c r="Q75" s="38"/>
      <c r="R75" s="38">
        <v>1533</v>
      </c>
      <c r="S75" s="38"/>
      <c r="T75" s="38">
        <v>732348.58861</v>
      </c>
      <c r="U75" s="30"/>
    </row>
    <row r="76" spans="1:21" s="29" customFormat="1" ht="18" customHeight="1">
      <c r="A76" s="30" t="s">
        <v>13</v>
      </c>
      <c r="B76" s="37">
        <v>596232</v>
      </c>
      <c r="C76" s="30" t="s">
        <v>14</v>
      </c>
      <c r="D76" s="37">
        <v>794976</v>
      </c>
      <c r="E76" s="31"/>
      <c r="F76" s="38">
        <v>500</v>
      </c>
      <c r="G76" s="38"/>
      <c r="H76" s="38">
        <v>338730.56876999995</v>
      </c>
      <c r="I76" s="38"/>
      <c r="J76" s="38">
        <v>20</v>
      </c>
      <c r="K76" s="38"/>
      <c r="L76" s="38">
        <v>13979.51051</v>
      </c>
      <c r="M76" s="38"/>
      <c r="N76" s="38">
        <v>41</v>
      </c>
      <c r="O76" s="38"/>
      <c r="P76" s="38">
        <v>28369.307399999998</v>
      </c>
      <c r="Q76" s="38"/>
      <c r="R76" s="38">
        <v>561</v>
      </c>
      <c r="S76" s="38"/>
      <c r="T76" s="38">
        <v>381079.38668</v>
      </c>
      <c r="U76" s="30"/>
    </row>
    <row r="77" spans="1:21" s="29" customFormat="1" ht="18" customHeight="1">
      <c r="A77" s="30" t="s">
        <v>13</v>
      </c>
      <c r="B77" s="37">
        <v>794976</v>
      </c>
      <c r="C77" s="30" t="s">
        <v>14</v>
      </c>
      <c r="D77" s="37">
        <v>993720</v>
      </c>
      <c r="E77" s="31"/>
      <c r="F77" s="38">
        <v>251</v>
      </c>
      <c r="G77" s="38"/>
      <c r="H77" s="38">
        <v>219665.93253999998</v>
      </c>
      <c r="I77" s="38"/>
      <c r="J77" s="38">
        <v>31</v>
      </c>
      <c r="K77" s="38"/>
      <c r="L77" s="38">
        <v>27709.90698</v>
      </c>
      <c r="M77" s="38"/>
      <c r="N77" s="38">
        <v>25</v>
      </c>
      <c r="O77" s="38"/>
      <c r="P77" s="38">
        <v>21883.87672</v>
      </c>
      <c r="Q77" s="38"/>
      <c r="R77" s="38">
        <v>307</v>
      </c>
      <c r="S77" s="38"/>
      <c r="T77" s="38">
        <v>269259.71624000004</v>
      </c>
      <c r="U77" s="30"/>
    </row>
    <row r="78" spans="1:21" s="29" customFormat="1" ht="18" customHeight="1">
      <c r="A78" s="30" t="s">
        <v>13</v>
      </c>
      <c r="B78" s="37">
        <v>993720</v>
      </c>
      <c r="C78" s="30" t="s">
        <v>14</v>
      </c>
      <c r="D78" s="37">
        <v>1490580</v>
      </c>
      <c r="E78" s="31"/>
      <c r="F78" s="38">
        <v>261</v>
      </c>
      <c r="G78" s="38"/>
      <c r="H78" s="38">
        <v>308751.50727</v>
      </c>
      <c r="I78" s="38"/>
      <c r="J78" s="38">
        <v>22</v>
      </c>
      <c r="K78" s="38"/>
      <c r="L78" s="38">
        <v>26689.43487</v>
      </c>
      <c r="M78" s="38"/>
      <c r="N78" s="38">
        <v>40</v>
      </c>
      <c r="O78" s="38"/>
      <c r="P78" s="38">
        <v>46478.35427</v>
      </c>
      <c r="Q78" s="38"/>
      <c r="R78" s="38">
        <v>323</v>
      </c>
      <c r="S78" s="38"/>
      <c r="T78" s="38">
        <v>381919.29641</v>
      </c>
      <c r="U78" s="30"/>
    </row>
    <row r="79" spans="1:21" s="29" customFormat="1" ht="18" customHeight="1">
      <c r="A79" s="30" t="s">
        <v>13</v>
      </c>
      <c r="B79" s="37">
        <v>1490580</v>
      </c>
      <c r="C79" s="30" t="s">
        <v>14</v>
      </c>
      <c r="D79" s="37">
        <v>1987440</v>
      </c>
      <c r="E79" s="31"/>
      <c r="F79" s="38">
        <v>87</v>
      </c>
      <c r="G79" s="38"/>
      <c r="H79" s="38">
        <v>146113.29608</v>
      </c>
      <c r="I79" s="38"/>
      <c r="J79" s="38">
        <v>18</v>
      </c>
      <c r="K79" s="38"/>
      <c r="L79" s="38">
        <v>29773.2395</v>
      </c>
      <c r="M79" s="38"/>
      <c r="N79" s="38">
        <v>22</v>
      </c>
      <c r="O79" s="38"/>
      <c r="P79" s="38">
        <v>35097.62726</v>
      </c>
      <c r="Q79" s="38"/>
      <c r="R79" s="38">
        <v>127</v>
      </c>
      <c r="S79" s="38"/>
      <c r="T79" s="38">
        <v>210984.16284</v>
      </c>
      <c r="U79" s="30"/>
    </row>
    <row r="80" spans="1:21" s="29" customFormat="1" ht="18" customHeight="1">
      <c r="A80" s="30" t="s">
        <v>13</v>
      </c>
      <c r="B80" s="37">
        <v>1987440</v>
      </c>
      <c r="C80" s="30" t="s">
        <v>14</v>
      </c>
      <c r="D80" s="37">
        <v>4968600</v>
      </c>
      <c r="E80" s="31"/>
      <c r="F80" s="38">
        <v>93</v>
      </c>
      <c r="G80" s="38"/>
      <c r="H80" s="38">
        <v>268577.73939</v>
      </c>
      <c r="I80" s="38"/>
      <c r="J80" s="38">
        <v>25</v>
      </c>
      <c r="K80" s="38"/>
      <c r="L80" s="38">
        <v>80333.46677</v>
      </c>
      <c r="M80" s="38"/>
      <c r="N80" s="38">
        <v>48</v>
      </c>
      <c r="O80" s="38"/>
      <c r="P80" s="38">
        <v>152462.22572999998</v>
      </c>
      <c r="Q80" s="38"/>
      <c r="R80" s="38">
        <v>166</v>
      </c>
      <c r="S80" s="38"/>
      <c r="T80" s="38">
        <v>501373.43189</v>
      </c>
      <c r="U80" s="30"/>
    </row>
    <row r="81" spans="1:21" s="29" customFormat="1" ht="18" customHeight="1">
      <c r="A81" s="30" t="s">
        <v>13</v>
      </c>
      <c r="B81" s="37">
        <v>4968600</v>
      </c>
      <c r="C81" s="30" t="s">
        <v>14</v>
      </c>
      <c r="D81" s="37">
        <v>9937200</v>
      </c>
      <c r="E81" s="31"/>
      <c r="F81" s="38">
        <v>13</v>
      </c>
      <c r="G81" s="38"/>
      <c r="H81" s="38">
        <v>87268.8802</v>
      </c>
      <c r="I81" s="38"/>
      <c r="J81" s="38">
        <v>9</v>
      </c>
      <c r="K81" s="38"/>
      <c r="L81" s="38">
        <v>61373.403119999995</v>
      </c>
      <c r="M81" s="38"/>
      <c r="N81" s="38">
        <v>20</v>
      </c>
      <c r="O81" s="38"/>
      <c r="P81" s="38">
        <v>123459.73121</v>
      </c>
      <c r="Q81" s="38"/>
      <c r="R81" s="38">
        <v>42</v>
      </c>
      <c r="S81" s="38"/>
      <c r="T81" s="38">
        <v>272102.01453</v>
      </c>
      <c r="U81" s="30"/>
    </row>
    <row r="82" spans="1:21" s="29" customFormat="1" ht="18" customHeight="1">
      <c r="A82" s="30" t="s">
        <v>13</v>
      </c>
      <c r="B82" s="37">
        <v>9937200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5</v>
      </c>
      <c r="K82" s="38"/>
      <c r="L82" s="38">
        <v>159950.98797999998</v>
      </c>
      <c r="M82" s="38"/>
      <c r="N82" s="38">
        <v>20</v>
      </c>
      <c r="O82" s="38"/>
      <c r="P82" s="38">
        <v>426862.54377</v>
      </c>
      <c r="Q82" s="38"/>
      <c r="R82" s="38">
        <v>25</v>
      </c>
      <c r="S82" s="38"/>
      <c r="T82" s="38">
        <v>586813.53175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2018-12-24T02:03:23Z</dcterms:created>
  <dcterms:modified xsi:type="dcterms:W3CDTF">2018-12-24T02:03:42Z</dcterms:modified>
  <cp:category/>
  <cp:version/>
  <cp:contentType/>
  <cp:contentStatus/>
</cp:coreProperties>
</file>