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<sst xmlns="http://schemas.openxmlformats.org/spreadsheetml/2006/main" count="42" uniqueCount="24">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</sst>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43434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1257509.8294300002</v>
      </c>
      <c r="D10" s="23">
        <v>26.341559087615256</v>
      </c>
      <c r="E10" s="23">
        <f>+D10</f>
        <v>26.341559087615256</v>
      </c>
    </row>
    <row r="11" spans="1:5" s="24" customFormat="1" ht="14.25" customHeight="1">
      <c r="A11" s="20">
        <v>2</v>
      </c>
      <c r="B11" s="21" t="s">
        <v>11</v>
      </c>
      <c r="C11" s="22">
        <v>899912.07638</v>
      </c>
      <c r="D11" s="23">
        <v>18.850816573232887</v>
      </c>
      <c r="E11" s="23">
        <f>+E10+D11</f>
        <v>45.19237566084814</v>
      </c>
    </row>
    <row r="12" spans="1:5" s="24" customFormat="1" ht="14.25" customHeight="1">
      <c r="A12" s="20">
        <v>3</v>
      </c>
      <c r="B12" s="21" t="s">
        <v>13</v>
      </c>
      <c r="C12" s="22">
        <v>737653.34446</v>
      </c>
      <c r="D12" s="23">
        <v>15.451918310712287</v>
      </c>
      <c r="E12" s="23">
        <f aca="true" t="shared" si="0" ref="E12:E22">+E11+D12</f>
        <v>60.64429397156043</v>
      </c>
    </row>
    <row r="13" spans="1:5" s="24" customFormat="1" ht="14.25" customHeight="1">
      <c r="A13" s="20">
        <v>4</v>
      </c>
      <c r="B13" s="21" t="s">
        <v>14</v>
      </c>
      <c r="C13" s="22">
        <v>644206.7013200001</v>
      </c>
      <c r="D13" s="23">
        <v>13.49445427011122</v>
      </c>
      <c r="E13" s="23">
        <f t="shared" si="0"/>
        <v>74.13874824167165</v>
      </c>
    </row>
    <row r="14" spans="1:5" s="24" customFormat="1" ht="14.25" customHeight="1">
      <c r="A14" s="20">
        <v>5</v>
      </c>
      <c r="B14" s="21" t="s">
        <v>12</v>
      </c>
      <c r="C14" s="22">
        <v>371649.88405</v>
      </c>
      <c r="D14" s="23">
        <v>7.785098097440669</v>
      </c>
      <c r="E14" s="23">
        <f t="shared" si="0"/>
        <v>81.92384633911232</v>
      </c>
    </row>
    <row r="15" spans="1:5" s="24" customFormat="1" ht="14.25" customHeight="1">
      <c r="A15" s="20">
        <v>6</v>
      </c>
      <c r="B15" s="21" t="s">
        <v>9</v>
      </c>
      <c r="C15" s="22">
        <v>352158.68545</v>
      </c>
      <c r="D15" s="23">
        <v>7.376808199744149</v>
      </c>
      <c r="E15" s="23">
        <f t="shared" si="0"/>
        <v>89.30065453885646</v>
      </c>
    </row>
    <row r="16" spans="1:5" s="24" customFormat="1" ht="14.25" customHeight="1">
      <c r="A16" s="20">
        <v>7</v>
      </c>
      <c r="B16" s="21" t="s">
        <v>17</v>
      </c>
      <c r="C16" s="22">
        <v>183864.19801</v>
      </c>
      <c r="D16" s="23">
        <v>3.8514765631476195</v>
      </c>
      <c r="E16" s="23">
        <f t="shared" si="0"/>
        <v>93.15213110200408</v>
      </c>
    </row>
    <row r="17" spans="1:5" s="24" customFormat="1" ht="14.25" customHeight="1">
      <c r="A17" s="20">
        <v>8</v>
      </c>
      <c r="B17" s="21" t="s">
        <v>16</v>
      </c>
      <c r="C17" s="22">
        <v>177698.85585</v>
      </c>
      <c r="D17" s="23">
        <v>3.7223286861273506</v>
      </c>
      <c r="E17" s="23">
        <f t="shared" si="0"/>
        <v>96.87445978813143</v>
      </c>
    </row>
    <row r="18" spans="1:5" s="24" customFormat="1" ht="14.25" customHeight="1">
      <c r="A18" s="20">
        <v>9</v>
      </c>
      <c r="B18" s="21" t="s">
        <v>18</v>
      </c>
      <c r="C18" s="22">
        <v>55477.97885</v>
      </c>
      <c r="D18" s="23">
        <v>1.1621193121020394</v>
      </c>
      <c r="E18" s="23">
        <f t="shared" si="0"/>
        <v>98.03657910023347</v>
      </c>
    </row>
    <row r="19" spans="1:5" s="24" customFormat="1" ht="14.25" customHeight="1">
      <c r="A19" s="20">
        <v>10</v>
      </c>
      <c r="B19" s="21" t="s">
        <v>15</v>
      </c>
      <c r="C19" s="22">
        <v>53568.249840000004</v>
      </c>
      <c r="D19" s="23">
        <v>1.1221154581512116</v>
      </c>
      <c r="E19" s="23">
        <f t="shared" si="0"/>
        <v>99.15869455838468</v>
      </c>
    </row>
    <row r="20" spans="1:5" s="24" customFormat="1" ht="14.25" customHeight="1">
      <c r="A20" s="20">
        <v>11</v>
      </c>
      <c r="B20" s="21" t="s">
        <v>20</v>
      </c>
      <c r="C20" s="22">
        <v>26888.953390000002</v>
      </c>
      <c r="D20" s="23">
        <v>0.5632536127752354</v>
      </c>
      <c r="E20" s="23">
        <f t="shared" si="0"/>
        <v>99.72194817115992</v>
      </c>
    </row>
    <row r="21" spans="1:5" s="24" customFormat="1" ht="14.25" customHeight="1">
      <c r="A21" s="20">
        <v>12</v>
      </c>
      <c r="B21" s="21" t="s">
        <v>19</v>
      </c>
      <c r="C21" s="22">
        <v>13273.812179999999</v>
      </c>
      <c r="D21" s="23">
        <v>0.27805182884007085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3185496.43027</v>
      </c>
      <c r="D30" s="23">
        <v>19.52225539982755</v>
      </c>
      <c r="E30" s="23">
        <f>+D30</f>
        <v>19.52225539982755</v>
      </c>
    </row>
    <row r="31" spans="1:5" s="24" customFormat="1" ht="14.25" customHeight="1">
      <c r="A31" s="20">
        <v>2</v>
      </c>
      <c r="B31" s="21" t="s">
        <v>10</v>
      </c>
      <c r="C31" s="22">
        <v>3021567.2024899996</v>
      </c>
      <c r="D31" s="23">
        <v>18.51761818792949</v>
      </c>
      <c r="E31" s="23">
        <f>+E30+D31</f>
        <v>38.03987358775704</v>
      </c>
    </row>
    <row r="32" spans="1:5" s="24" customFormat="1" ht="14.25" customHeight="1">
      <c r="A32" s="20">
        <v>3</v>
      </c>
      <c r="B32" s="21" t="s">
        <v>14</v>
      </c>
      <c r="C32" s="22">
        <v>2409734.67896</v>
      </c>
      <c r="D32" s="23">
        <v>14.768013990362942</v>
      </c>
      <c r="E32" s="23">
        <f aca="true" t="shared" si="1" ref="E32:E42">+E31+D32</f>
        <v>52.80788757811999</v>
      </c>
    </row>
    <row r="33" spans="1:5" s="24" customFormat="1" ht="14.25" customHeight="1">
      <c r="A33" s="20">
        <v>4</v>
      </c>
      <c r="B33" s="21" t="s">
        <v>12</v>
      </c>
      <c r="C33" s="22">
        <v>2115271.77882</v>
      </c>
      <c r="D33" s="23">
        <v>12.963403604464707</v>
      </c>
      <c r="E33" s="23">
        <f t="shared" si="1"/>
        <v>65.77129118258469</v>
      </c>
    </row>
    <row r="34" spans="1:5" s="24" customFormat="1" ht="14.25" customHeight="1">
      <c r="A34" s="20">
        <v>5</v>
      </c>
      <c r="B34" s="21" t="s">
        <v>13</v>
      </c>
      <c r="C34" s="22">
        <v>1849796.81099</v>
      </c>
      <c r="D34" s="23">
        <v>11.336445220524848</v>
      </c>
      <c r="E34" s="23">
        <f t="shared" si="1"/>
        <v>77.10773640310954</v>
      </c>
    </row>
    <row r="35" spans="1:5" s="24" customFormat="1" ht="14.25" customHeight="1">
      <c r="A35" s="20">
        <v>6</v>
      </c>
      <c r="B35" s="21" t="s">
        <v>9</v>
      </c>
      <c r="C35" s="22">
        <v>1434009.29865</v>
      </c>
      <c r="D35" s="23">
        <v>8.788299213884235</v>
      </c>
      <c r="E35" s="23">
        <f t="shared" si="1"/>
        <v>85.89603561699377</v>
      </c>
    </row>
    <row r="36" spans="1:5" s="24" customFormat="1" ht="14.25" customHeight="1">
      <c r="A36" s="20">
        <v>7</v>
      </c>
      <c r="B36" s="21" t="s">
        <v>17</v>
      </c>
      <c r="C36" s="22">
        <v>763432.00488</v>
      </c>
      <c r="D36" s="23">
        <v>4.678678788664192</v>
      </c>
      <c r="E36" s="23">
        <f t="shared" si="1"/>
        <v>90.57471440565796</v>
      </c>
    </row>
    <row r="37" spans="1:5" s="24" customFormat="1" ht="14.25" customHeight="1">
      <c r="A37" s="20">
        <v>8</v>
      </c>
      <c r="B37" s="21" t="s">
        <v>16</v>
      </c>
      <c r="C37" s="22">
        <v>684990.81372</v>
      </c>
      <c r="D37" s="23">
        <v>4.197953413133817</v>
      </c>
      <c r="E37" s="23">
        <f t="shared" si="1"/>
        <v>94.77266781879177</v>
      </c>
    </row>
    <row r="38" spans="1:5" s="24" customFormat="1" ht="14.25" customHeight="1">
      <c r="A38" s="20">
        <v>9</v>
      </c>
      <c r="B38" s="21" t="s">
        <v>15</v>
      </c>
      <c r="C38" s="22">
        <v>319001.40056</v>
      </c>
      <c r="D38" s="23">
        <v>1.9549941275894513</v>
      </c>
      <c r="E38" s="23">
        <f t="shared" si="1"/>
        <v>96.72766194638123</v>
      </c>
    </row>
    <row r="39" spans="1:5" s="24" customFormat="1" ht="14.25" customHeight="1">
      <c r="A39" s="20">
        <v>10</v>
      </c>
      <c r="B39" s="21" t="s">
        <v>18</v>
      </c>
      <c r="C39" s="22">
        <v>292442.60183999996</v>
      </c>
      <c r="D39" s="23">
        <v>1.792229025485568</v>
      </c>
      <c r="E39" s="23">
        <f t="shared" si="1"/>
        <v>98.5198909718668</v>
      </c>
    </row>
    <row r="40" spans="1:5" s="24" customFormat="1" ht="14.25" customHeight="1">
      <c r="A40" s="20">
        <v>11</v>
      </c>
      <c r="B40" s="21" t="s">
        <v>19</v>
      </c>
      <c r="C40" s="22">
        <v>121876.32236</v>
      </c>
      <c r="D40" s="23">
        <v>0.7469167661575328</v>
      </c>
      <c r="E40" s="23">
        <f t="shared" si="1"/>
        <v>99.26680773802434</v>
      </c>
    </row>
    <row r="41" spans="1:5" s="24" customFormat="1" ht="14.25" customHeight="1">
      <c r="A41" s="20">
        <v>12</v>
      </c>
      <c r="B41" s="21" t="s">
        <v>20</v>
      </c>
      <c r="C41" s="22">
        <v>119636.85985</v>
      </c>
      <c r="D41" s="23">
        <v>0.7331922619756671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2018-12-24T02:18:45Z</dcterms:created>
  <dcterms:modified xsi:type="dcterms:W3CDTF">2018-12-24T02:18:47Z</dcterms:modified>
  <cp:category/>
  <cp:version/>
  <cp:contentType/>
  <cp:contentStatus/>
</cp:coreProperties>
</file>