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<sst xmlns="http://schemas.openxmlformats.org/spreadsheetml/2006/main" count="288" uniqueCount="105">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</sst>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3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I28" sqref="I28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43434</v>
      </c>
      <c r="B3" s="5"/>
      <c r="C3" s="5"/>
      <c r="D3" s="5"/>
      <c r="E3" s="5"/>
      <c r="F3" s="6"/>
      <c r="G3" s="5"/>
      <c r="H3" s="6"/>
      <c r="I3" s="4">
        <v>43434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21471.30401</v>
      </c>
      <c r="C9" s="18">
        <v>3903.07945</v>
      </c>
      <c r="D9" s="18">
        <v>25374.38346</v>
      </c>
      <c r="E9" s="18"/>
      <c r="F9" s="18">
        <v>40.06393</v>
      </c>
      <c r="G9" s="18">
        <v>34.46426</v>
      </c>
      <c r="H9" s="18">
        <v>74.52819000000001</v>
      </c>
      <c r="I9" s="17" t="s">
        <v>11</v>
      </c>
      <c r="J9" s="18">
        <v>7137.97613</v>
      </c>
      <c r="K9" s="18">
        <v>697.67854</v>
      </c>
      <c r="L9" s="18">
        <v>7835.65467</v>
      </c>
      <c r="M9" s="18"/>
      <c r="N9" s="18">
        <v>3233.1474900000003</v>
      </c>
      <c r="O9" s="18">
        <v>258.60451</v>
      </c>
      <c r="P9" s="18">
        <v>3491.752</v>
      </c>
      <c r="Q9" s="18">
        <v>31882.491560000002</v>
      </c>
      <c r="R9" s="18">
        <v>4893.82676</v>
      </c>
      <c r="S9" s="18">
        <v>36776.31832</v>
      </c>
    </row>
    <row r="10" spans="1:19" s="20" customFormat="1" ht="10.5" customHeight="1">
      <c r="A10" s="20" t="s">
        <v>12</v>
      </c>
      <c r="B10" s="21">
        <v>4.8248999999999995</v>
      </c>
      <c r="C10" s="21">
        <v>2.5460100000000003</v>
      </c>
      <c r="D10" s="21">
        <v>7.37091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539.7578000000001</v>
      </c>
      <c r="K10" s="21">
        <v>148.61503</v>
      </c>
      <c r="L10" s="21">
        <v>688.37283</v>
      </c>
      <c r="M10" s="21"/>
      <c r="N10" s="21">
        <v>0</v>
      </c>
      <c r="O10" s="21">
        <v>0</v>
      </c>
      <c r="P10" s="21">
        <v>0</v>
      </c>
      <c r="Q10" s="21">
        <v>544.5827</v>
      </c>
      <c r="R10" s="21">
        <v>151.16104</v>
      </c>
      <c r="S10" s="21">
        <v>695.7437400000001</v>
      </c>
    </row>
    <row r="11" spans="1:19" s="20" customFormat="1" ht="10.5" customHeight="1">
      <c r="A11" s="20" t="s">
        <v>13</v>
      </c>
      <c r="B11" s="21">
        <v>16342.94697</v>
      </c>
      <c r="C11" s="21">
        <v>3900.53344</v>
      </c>
      <c r="D11" s="21">
        <v>20243.48041</v>
      </c>
      <c r="E11" s="21"/>
      <c r="F11" s="21">
        <v>37.56411</v>
      </c>
      <c r="G11" s="21">
        <v>34.46426</v>
      </c>
      <c r="H11" s="21">
        <v>72.02837</v>
      </c>
      <c r="I11" s="20" t="s">
        <v>13</v>
      </c>
      <c r="J11" s="21">
        <v>6598.98763</v>
      </c>
      <c r="K11" s="21">
        <v>549.0635100000001</v>
      </c>
      <c r="L11" s="21">
        <v>7148.05114</v>
      </c>
      <c r="M11" s="21"/>
      <c r="N11" s="21">
        <v>3232.74749</v>
      </c>
      <c r="O11" s="21">
        <v>258.60451</v>
      </c>
      <c r="P11" s="21">
        <v>3491.352</v>
      </c>
      <c r="Q11" s="21">
        <v>26212.2462</v>
      </c>
      <c r="R11" s="21">
        <v>4742.66572</v>
      </c>
      <c r="S11" s="21">
        <v>30954.911920000002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1.46982</v>
      </c>
      <c r="G12" s="21">
        <v>0</v>
      </c>
      <c r="H12" s="21">
        <v>1.46982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1.46982</v>
      </c>
      <c r="R12" s="21">
        <v>0</v>
      </c>
      <c r="S12" s="21">
        <v>1.46982</v>
      </c>
    </row>
    <row r="13" spans="1:19" s="20" customFormat="1" ht="10.5" customHeight="1">
      <c r="A13" s="20" t="s">
        <v>15</v>
      </c>
      <c r="B13" s="21">
        <v>5123.532139999999</v>
      </c>
      <c r="C13" s="21">
        <v>0</v>
      </c>
      <c r="D13" s="21">
        <v>5123.532139999999</v>
      </c>
      <c r="E13" s="21"/>
      <c r="F13" s="21">
        <v>1.03</v>
      </c>
      <c r="G13" s="21">
        <v>0</v>
      </c>
      <c r="H13" s="21">
        <v>1.03</v>
      </c>
      <c r="I13" s="20" t="s">
        <v>15</v>
      </c>
      <c r="J13" s="21">
        <v>-0.7693</v>
      </c>
      <c r="K13" s="21">
        <v>0</v>
      </c>
      <c r="L13" s="21">
        <v>-0.7693</v>
      </c>
      <c r="M13" s="21"/>
      <c r="N13" s="21">
        <v>0.4</v>
      </c>
      <c r="O13" s="21">
        <v>0</v>
      </c>
      <c r="P13" s="21">
        <v>0.4</v>
      </c>
      <c r="Q13" s="21">
        <v>5124.19284</v>
      </c>
      <c r="R13" s="21">
        <v>0</v>
      </c>
      <c r="S13" s="21">
        <v>5124.19284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18374.331739999998</v>
      </c>
      <c r="C20" s="22">
        <v>935.99015</v>
      </c>
      <c r="D20" s="22">
        <v>19310.321889999996</v>
      </c>
      <c r="E20" s="22"/>
      <c r="F20" s="22">
        <v>377.87828</v>
      </c>
      <c r="G20" s="22">
        <v>0</v>
      </c>
      <c r="H20" s="22">
        <v>377.87828</v>
      </c>
      <c r="I20" s="19" t="s">
        <v>18</v>
      </c>
      <c r="J20" s="22">
        <v>15161.516810000001</v>
      </c>
      <c r="K20" s="22">
        <v>197.05089999999998</v>
      </c>
      <c r="L20" s="22">
        <v>15358.567710000001</v>
      </c>
      <c r="M20" s="22"/>
      <c r="N20" s="22">
        <v>333.56197</v>
      </c>
      <c r="O20" s="22">
        <v>5.50396</v>
      </c>
      <c r="P20" s="22">
        <v>339.06593</v>
      </c>
      <c r="Q20" s="22">
        <v>34247.288799999995</v>
      </c>
      <c r="R20" s="22">
        <v>1138.54501</v>
      </c>
      <c r="S20" s="22">
        <v>35385.83381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27.25402</v>
      </c>
      <c r="O22" s="18">
        <v>0</v>
      </c>
      <c r="P22" s="18">
        <v>27.25402</v>
      </c>
      <c r="Q22" s="18">
        <v>27.25402</v>
      </c>
      <c r="R22" s="18">
        <v>0</v>
      </c>
      <c r="S22" s="18">
        <v>27.25402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25.50817</v>
      </c>
      <c r="O23" s="21">
        <v>0</v>
      </c>
      <c r="P23" s="21">
        <v>25.50817</v>
      </c>
      <c r="Q23" s="21">
        <v>25.50817</v>
      </c>
      <c r="R23" s="21">
        <v>0</v>
      </c>
      <c r="S23" s="21">
        <v>25.50817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1.74585</v>
      </c>
      <c r="O27" s="21">
        <v>0</v>
      </c>
      <c r="P27" s="21">
        <v>1.74585</v>
      </c>
      <c r="Q27" s="21">
        <v>1.74585</v>
      </c>
      <c r="R27" s="21">
        <v>0</v>
      </c>
      <c r="S27" s="21">
        <v>1.74585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939.62627</v>
      </c>
      <c r="C31" s="22">
        <v>0</v>
      </c>
      <c r="D31" s="22">
        <v>939.62627</v>
      </c>
      <c r="E31" s="22"/>
      <c r="F31" s="22">
        <v>-247.61809</v>
      </c>
      <c r="G31" s="22">
        <v>0</v>
      </c>
      <c r="H31" s="22">
        <v>-247.61809</v>
      </c>
      <c r="I31" s="19" t="s">
        <v>26</v>
      </c>
      <c r="J31" s="22">
        <v>741.0453</v>
      </c>
      <c r="K31" s="22">
        <v>0</v>
      </c>
      <c r="L31" s="22">
        <v>741.0453</v>
      </c>
      <c r="M31" s="22"/>
      <c r="N31" s="22">
        <v>23.375790000000002</v>
      </c>
      <c r="O31" s="22">
        <v>0</v>
      </c>
      <c r="P31" s="22">
        <v>23.375790000000002</v>
      </c>
      <c r="Q31" s="22">
        <v>1456.42927</v>
      </c>
      <c r="R31" s="22">
        <v>0</v>
      </c>
      <c r="S31" s="22">
        <v>1456.42927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524.89817</v>
      </c>
      <c r="C33" s="22">
        <v>113.12582</v>
      </c>
      <c r="D33" s="22">
        <v>638.02399</v>
      </c>
      <c r="E33" s="22"/>
      <c r="F33" s="22">
        <v>5941.80508</v>
      </c>
      <c r="G33" s="22">
        <v>0</v>
      </c>
      <c r="H33" s="22">
        <v>5941.80508</v>
      </c>
      <c r="I33" s="19" t="s">
        <v>27</v>
      </c>
      <c r="J33" s="22">
        <v>1755.37545</v>
      </c>
      <c r="K33" s="22">
        <v>0</v>
      </c>
      <c r="L33" s="22">
        <v>1755.37545</v>
      </c>
      <c r="M33" s="22"/>
      <c r="N33" s="22">
        <v>193.08882999999997</v>
      </c>
      <c r="O33" s="22">
        <v>12.218969999999999</v>
      </c>
      <c r="P33" s="22">
        <v>205.3078</v>
      </c>
      <c r="Q33" s="22">
        <v>8415.167529999999</v>
      </c>
      <c r="R33" s="22">
        <v>125.34479</v>
      </c>
      <c r="S33" s="22">
        <v>8540.51232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41310.160189999995</v>
      </c>
      <c r="C35" s="28">
        <v>4952.19542</v>
      </c>
      <c r="D35" s="28">
        <v>46262.35561</v>
      </c>
      <c r="E35" s="28"/>
      <c r="F35" s="28">
        <v>7077.29572</v>
      </c>
      <c r="G35" s="28">
        <v>34.46426</v>
      </c>
      <c r="H35" s="28">
        <v>7111.75998</v>
      </c>
      <c r="I35" s="27" t="s">
        <v>28</v>
      </c>
      <c r="J35" s="28">
        <v>24795.91369</v>
      </c>
      <c r="K35" s="28">
        <v>894.72944</v>
      </c>
      <c r="L35" s="28">
        <v>25690.643130000004</v>
      </c>
      <c r="M35" s="28"/>
      <c r="N35" s="28">
        <v>3810.4281</v>
      </c>
      <c r="O35" s="28">
        <v>276.32744</v>
      </c>
      <c r="P35" s="28">
        <v>4086.75554</v>
      </c>
      <c r="Q35" s="28">
        <v>76993.79769999998</v>
      </c>
      <c r="R35" s="28">
        <v>6157.71656</v>
      </c>
      <c r="S35" s="28">
        <v>83151.51426000001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43434</v>
      </c>
      <c r="B41" s="5"/>
      <c r="C41" s="5"/>
      <c r="D41" s="5"/>
      <c r="E41" s="5"/>
      <c r="F41" s="6"/>
      <c r="G41" s="5"/>
      <c r="H41" s="6"/>
      <c r="I41" s="4">
        <v>43434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4902.79951</v>
      </c>
      <c r="C47" s="40">
        <v>10635.54853</v>
      </c>
      <c r="D47" s="40">
        <v>15538.348039999999</v>
      </c>
      <c r="E47" s="40"/>
      <c r="F47" s="40">
        <v>20.7145</v>
      </c>
      <c r="G47" s="40">
        <v>0</v>
      </c>
      <c r="H47" s="40">
        <v>20.7145</v>
      </c>
      <c r="I47" s="17" t="s">
        <v>31</v>
      </c>
      <c r="J47" s="40">
        <v>7802.7732000000005</v>
      </c>
      <c r="K47" s="40">
        <v>90.86077</v>
      </c>
      <c r="L47" s="40">
        <v>7893.63397</v>
      </c>
      <c r="M47" s="40"/>
      <c r="N47" s="40">
        <v>2.1574</v>
      </c>
      <c r="O47" s="40">
        <v>0.25539</v>
      </c>
      <c r="P47" s="40">
        <v>2.4127899999999998</v>
      </c>
      <c r="Q47" s="40">
        <v>12728.44461</v>
      </c>
      <c r="R47" s="40">
        <v>10726.66469</v>
      </c>
      <c r="S47" s="40">
        <v>23455.109299999996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4902.79951</v>
      </c>
      <c r="C49" s="43">
        <v>10635.54853</v>
      </c>
      <c r="D49" s="43">
        <v>15538.348039999999</v>
      </c>
      <c r="E49" s="43"/>
      <c r="F49" s="43">
        <v>20.7145</v>
      </c>
      <c r="G49" s="43">
        <v>0</v>
      </c>
      <c r="H49" s="43">
        <v>20.7145</v>
      </c>
      <c r="I49" s="42" t="s">
        <v>32</v>
      </c>
      <c r="J49" s="43">
        <v>7054.33316</v>
      </c>
      <c r="K49" s="43">
        <v>0</v>
      </c>
      <c r="L49" s="43">
        <v>7054.33316</v>
      </c>
      <c r="M49" s="43"/>
      <c r="N49" s="43">
        <v>2.1574</v>
      </c>
      <c r="O49" s="43">
        <v>0.25539</v>
      </c>
      <c r="P49" s="43">
        <v>2.4127899999999998</v>
      </c>
      <c r="Q49" s="43">
        <v>11980.004570000001</v>
      </c>
      <c r="R49" s="43">
        <v>10635.80392</v>
      </c>
      <c r="S49" s="43">
        <v>22615.808490000003</v>
      </c>
    </row>
    <row r="50" spans="1:19" s="20" customFormat="1" ht="13.5">
      <c r="A50" s="44" t="s">
        <v>33</v>
      </c>
      <c r="B50" s="41">
        <v>4902.79951</v>
      </c>
      <c r="C50" s="41">
        <v>10635.54853</v>
      </c>
      <c r="D50" s="41">
        <v>15538.348039999999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2.1574</v>
      </c>
      <c r="O50" s="41">
        <v>0.25539</v>
      </c>
      <c r="P50" s="41">
        <v>2.4127899999999998</v>
      </c>
      <c r="Q50" s="41">
        <v>4904.95691</v>
      </c>
      <c r="R50" s="41">
        <v>10635.80392</v>
      </c>
      <c r="S50" s="41">
        <v>15540.76083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20.7145</v>
      </c>
      <c r="G51" s="41">
        <v>0</v>
      </c>
      <c r="H51" s="41">
        <v>20.7145</v>
      </c>
      <c r="I51" s="44" t="s">
        <v>34</v>
      </c>
      <c r="J51" s="41">
        <v>7054.33316</v>
      </c>
      <c r="K51" s="41">
        <v>0</v>
      </c>
      <c r="L51" s="41">
        <v>7054.33316</v>
      </c>
      <c r="M51" s="41"/>
      <c r="N51" s="41">
        <v>0</v>
      </c>
      <c r="O51" s="41">
        <v>0</v>
      </c>
      <c r="P51" s="41">
        <v>0</v>
      </c>
      <c r="Q51" s="41">
        <v>7075.04766</v>
      </c>
      <c r="R51" s="41">
        <v>0</v>
      </c>
      <c r="S51" s="41">
        <v>7075.04766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748.4400400000001</v>
      </c>
      <c r="K53" s="43">
        <v>90.86077</v>
      </c>
      <c r="L53" s="43">
        <v>839.3008100000001</v>
      </c>
      <c r="M53" s="43"/>
      <c r="N53" s="43">
        <v>0</v>
      </c>
      <c r="O53" s="43">
        <v>0</v>
      </c>
      <c r="P53" s="43">
        <v>0</v>
      </c>
      <c r="Q53" s="43">
        <v>748.4400400000001</v>
      </c>
      <c r="R53" s="43">
        <v>90.86077</v>
      </c>
      <c r="S53" s="43">
        <v>839.3008100000001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748.4400400000001</v>
      </c>
      <c r="K54" s="41">
        <v>90.86077</v>
      </c>
      <c r="L54" s="41">
        <v>839.3008100000001</v>
      </c>
      <c r="M54" s="43"/>
      <c r="N54" s="43">
        <v>0</v>
      </c>
      <c r="O54" s="43">
        <v>0</v>
      </c>
      <c r="P54" s="43">
        <v>0</v>
      </c>
      <c r="Q54" s="41">
        <v>748.4400400000001</v>
      </c>
      <c r="R54" s="41">
        <v>90.86077</v>
      </c>
      <c r="S54" s="41">
        <v>839.3008100000001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0</v>
      </c>
      <c r="C59" s="40">
        <v>0</v>
      </c>
      <c r="D59" s="40">
        <v>0</v>
      </c>
      <c r="E59" s="40"/>
      <c r="F59" s="40">
        <v>1875.9480800000001</v>
      </c>
      <c r="G59" s="40">
        <v>-382.08745</v>
      </c>
      <c r="H59" s="40">
        <v>1493.8606300000001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1875.9480800000001</v>
      </c>
      <c r="R59" s="40">
        <v>-382.08745</v>
      </c>
      <c r="S59" s="40">
        <v>1493.8606300000001</v>
      </c>
    </row>
    <row r="60" spans="1:19" s="20" customFormat="1" ht="10.5" customHeight="1">
      <c r="A60" s="14" t="s">
        <v>41</v>
      </c>
      <c r="B60" s="41">
        <v>0</v>
      </c>
      <c r="C60" s="41">
        <v>0</v>
      </c>
      <c r="D60" s="41">
        <v>0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1875.9480800000001</v>
      </c>
      <c r="G61" s="41">
        <v>-382.08745</v>
      </c>
      <c r="H61" s="41">
        <v>1493.8606300000001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1875.9480800000001</v>
      </c>
      <c r="R61" s="41">
        <v>-382.08745</v>
      </c>
      <c r="S61" s="41">
        <v>1493.8606300000001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19660.44432</v>
      </c>
      <c r="C63" s="43">
        <v>251.63375</v>
      </c>
      <c r="D63" s="43">
        <v>19912.07807</v>
      </c>
      <c r="E63" s="43"/>
      <c r="F63" s="43">
        <v>486.45087</v>
      </c>
      <c r="G63" s="43">
        <v>377.64488</v>
      </c>
      <c r="H63" s="43">
        <v>864.09575</v>
      </c>
      <c r="I63" s="19" t="s">
        <v>43</v>
      </c>
      <c r="J63" s="43">
        <v>10103.00187</v>
      </c>
      <c r="K63" s="43">
        <v>0</v>
      </c>
      <c r="L63" s="43">
        <v>10103.00187</v>
      </c>
      <c r="M63" s="43"/>
      <c r="N63" s="43">
        <v>83.34161</v>
      </c>
      <c r="O63" s="43">
        <v>1.3182</v>
      </c>
      <c r="P63" s="43">
        <v>84.65981</v>
      </c>
      <c r="Q63" s="43">
        <v>30333.238670000002</v>
      </c>
      <c r="R63" s="43">
        <v>630.59683</v>
      </c>
      <c r="S63" s="43">
        <v>30963.835499999997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454.05183</v>
      </c>
      <c r="C72" s="43">
        <v>0</v>
      </c>
      <c r="D72" s="43">
        <v>454.05183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4228.29929</v>
      </c>
      <c r="K72" s="43">
        <v>0</v>
      </c>
      <c r="L72" s="43">
        <v>4228.29929</v>
      </c>
      <c r="M72" s="43"/>
      <c r="N72" s="43">
        <v>2.67559</v>
      </c>
      <c r="O72" s="43">
        <v>0</v>
      </c>
      <c r="P72" s="43">
        <v>2.67559</v>
      </c>
      <c r="Q72" s="43">
        <v>4685.02671</v>
      </c>
      <c r="R72" s="43">
        <v>0</v>
      </c>
      <c r="S72" s="43">
        <v>4685.02671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570.10547</v>
      </c>
      <c r="C74" s="43">
        <v>890.6264399999999</v>
      </c>
      <c r="D74" s="43">
        <v>1460.73191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26.02206</v>
      </c>
      <c r="K74" s="43">
        <v>0</v>
      </c>
      <c r="L74" s="43">
        <v>26.02206</v>
      </c>
      <c r="M74" s="43"/>
      <c r="N74" s="43">
        <v>0</v>
      </c>
      <c r="O74" s="43">
        <v>0</v>
      </c>
      <c r="P74" s="43">
        <v>0</v>
      </c>
      <c r="Q74" s="43">
        <v>596.12753</v>
      </c>
      <c r="R74" s="43">
        <v>890.6264399999999</v>
      </c>
      <c r="S74" s="43">
        <v>1486.75397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570.10547</v>
      </c>
      <c r="C76" s="43">
        <v>890.6264399999999</v>
      </c>
      <c r="D76" s="43">
        <v>1460.73191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26.02206</v>
      </c>
      <c r="K76" s="43">
        <v>0</v>
      </c>
      <c r="L76" s="43">
        <v>26.02206</v>
      </c>
      <c r="M76" s="43"/>
      <c r="N76" s="43">
        <v>0</v>
      </c>
      <c r="O76" s="43">
        <v>0</v>
      </c>
      <c r="P76" s="43">
        <v>0</v>
      </c>
      <c r="Q76" s="43">
        <v>596.12753</v>
      </c>
      <c r="R76" s="43">
        <v>890.6264399999999</v>
      </c>
      <c r="S76" s="43">
        <v>1486.75397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25587.40113</v>
      </c>
      <c r="C78" s="40">
        <v>11777.80872</v>
      </c>
      <c r="D78" s="40">
        <v>37365.20985</v>
      </c>
      <c r="E78" s="40"/>
      <c r="F78" s="40">
        <v>2383.1134500000003</v>
      </c>
      <c r="G78" s="40">
        <v>-4.44257</v>
      </c>
      <c r="H78" s="40">
        <v>2378.6708800000006</v>
      </c>
      <c r="I78" s="17" t="s">
        <v>53</v>
      </c>
      <c r="J78" s="40">
        <v>22160.09642</v>
      </c>
      <c r="K78" s="40">
        <v>90.86077</v>
      </c>
      <c r="L78" s="40">
        <v>22250.95719</v>
      </c>
      <c r="M78" s="40"/>
      <c r="N78" s="40">
        <v>88.17460000000001</v>
      </c>
      <c r="O78" s="40">
        <v>1.5735899999999998</v>
      </c>
      <c r="P78" s="40">
        <v>89.74819000000001</v>
      </c>
      <c r="Q78" s="40">
        <v>50218.7856</v>
      </c>
      <c r="R78" s="40">
        <v>11865.80051</v>
      </c>
      <c r="S78" s="40">
        <v>62084.58611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8897.14576</v>
      </c>
      <c r="C80" s="49">
        <v>0</v>
      </c>
      <c r="D80" s="49">
        <v>8897.14576</v>
      </c>
      <c r="E80" s="49"/>
      <c r="F80" s="49">
        <v>4733.089099999999</v>
      </c>
      <c r="G80" s="49">
        <v>0</v>
      </c>
      <c r="H80" s="49">
        <v>4733.089099999999</v>
      </c>
      <c r="I80" s="48" t="s">
        <v>54</v>
      </c>
      <c r="J80" s="49">
        <v>3439.68594</v>
      </c>
      <c r="K80" s="49">
        <v>0</v>
      </c>
      <c r="L80" s="49">
        <v>3439.68594</v>
      </c>
      <c r="M80" s="49"/>
      <c r="N80" s="49">
        <v>3997.0073500000003</v>
      </c>
      <c r="O80" s="49">
        <v>0</v>
      </c>
      <c r="P80" s="49">
        <v>3997.0073500000003</v>
      </c>
      <c r="Q80" s="49">
        <v>21066.928150000003</v>
      </c>
      <c r="R80" s="49">
        <v>0</v>
      </c>
      <c r="S80" s="49">
        <v>21066.928150000003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12810.947</v>
      </c>
      <c r="G81" s="41">
        <v>0</v>
      </c>
      <c r="H81" s="41">
        <v>12810.947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30652.001009999996</v>
      </c>
      <c r="R81" s="41">
        <v>0</v>
      </c>
      <c r="S81" s="41">
        <v>30652.001009999996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4.06655</v>
      </c>
      <c r="K85" s="41">
        <v>0</v>
      </c>
      <c r="L85" s="41">
        <v>4.06655</v>
      </c>
      <c r="M85" s="41"/>
      <c r="N85" s="41">
        <v>-648.67036</v>
      </c>
      <c r="O85" s="41">
        <v>0</v>
      </c>
      <c r="P85" s="41">
        <v>-648.67036</v>
      </c>
      <c r="Q85" s="41">
        <v>-11817.332089999998</v>
      </c>
      <c r="R85" s="41">
        <v>0</v>
      </c>
      <c r="S85" s="41">
        <v>-11817.332089999998</v>
      </c>
    </row>
    <row r="86" spans="1:19" s="20" customFormat="1" ht="10.5" customHeight="1">
      <c r="A86" s="14" t="s">
        <v>60</v>
      </c>
      <c r="B86" s="41">
        <v>2468.85815</v>
      </c>
      <c r="C86" s="41">
        <v>0</v>
      </c>
      <c r="D86" s="41">
        <v>2468.85815</v>
      </c>
      <c r="E86" s="41"/>
      <c r="F86" s="41">
        <v>-3089.30102</v>
      </c>
      <c r="G86" s="41">
        <v>0</v>
      </c>
      <c r="H86" s="41">
        <v>-3089.30102</v>
      </c>
      <c r="I86" s="14" t="s">
        <v>60</v>
      </c>
      <c r="J86" s="41">
        <v>786.3293299999999</v>
      </c>
      <c r="K86" s="41">
        <v>0</v>
      </c>
      <c r="L86" s="41">
        <v>786.3293299999999</v>
      </c>
      <c r="M86" s="41"/>
      <c r="N86" s="41">
        <v>-538.3222900000001</v>
      </c>
      <c r="O86" s="41">
        <v>0</v>
      </c>
      <c r="P86" s="41">
        <v>-538.3222900000001</v>
      </c>
      <c r="Q86" s="41">
        <v>-372.4358300000002</v>
      </c>
      <c r="R86" s="41">
        <v>0</v>
      </c>
      <c r="S86" s="41">
        <v>-372.4358300000002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34484.54689</v>
      </c>
      <c r="C88" s="43">
        <v>11777.80872</v>
      </c>
      <c r="D88" s="43">
        <v>46262.35561</v>
      </c>
      <c r="E88" s="43"/>
      <c r="F88" s="43">
        <v>7116.20255</v>
      </c>
      <c r="G88" s="43">
        <v>-4.44257</v>
      </c>
      <c r="H88" s="43">
        <v>7111.75998</v>
      </c>
      <c r="I88" s="19" t="s">
        <v>61</v>
      </c>
      <c r="J88" s="43">
        <v>25599.78236</v>
      </c>
      <c r="K88" s="43">
        <v>90.86077</v>
      </c>
      <c r="L88" s="43">
        <v>25690.64313</v>
      </c>
      <c r="M88" s="43"/>
      <c r="N88" s="43">
        <v>4085.18195</v>
      </c>
      <c r="O88" s="43">
        <v>1.5735899999999998</v>
      </c>
      <c r="P88" s="43">
        <v>4086.75554</v>
      </c>
      <c r="Q88" s="43">
        <v>71285.71375</v>
      </c>
      <c r="R88" s="43">
        <v>11865.80051</v>
      </c>
      <c r="S88" s="43">
        <v>83151.51426000001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45 E142 E148 E151 E154 E157 E130 E133 E136 E139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tabSelected="1" zoomScale="130" zoomScaleNormal="130" zoomScaleSheetLayoutView="100" zoomScalePageLayoutView="0" workbookViewId="0" topLeftCell="A1">
      <pane xSplit="1" ySplit="8" topLeftCell="L44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43434</v>
      </c>
      <c r="B3" s="87"/>
      <c r="C3" s="87"/>
      <c r="D3" s="87"/>
      <c r="E3" s="87"/>
      <c r="F3" s="87"/>
      <c r="G3" s="87"/>
      <c r="H3" s="87"/>
      <c r="I3" s="86">
        <v>43434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603.96529</v>
      </c>
      <c r="C9" s="77">
        <v>0</v>
      </c>
      <c r="D9" s="77">
        <v>603.96529</v>
      </c>
      <c r="E9" s="77"/>
      <c r="F9" s="77">
        <v>33.55216</v>
      </c>
      <c r="G9" s="77">
        <v>0</v>
      </c>
      <c r="H9" s="77">
        <v>33.55216</v>
      </c>
      <c r="I9" s="79" t="s">
        <v>101</v>
      </c>
      <c r="J9" s="77">
        <v>453.23897</v>
      </c>
      <c r="K9" s="77">
        <v>0</v>
      </c>
      <c r="L9" s="77">
        <v>453.23897</v>
      </c>
      <c r="M9" s="77"/>
      <c r="N9" s="77">
        <v>121.01575</v>
      </c>
      <c r="O9" s="77">
        <v>0.03049</v>
      </c>
      <c r="P9" s="77">
        <v>121.04624000000001</v>
      </c>
      <c r="Q9" s="77">
        <v>1211.77217</v>
      </c>
      <c r="R9" s="77">
        <v>0.03049</v>
      </c>
      <c r="S9" s="77">
        <v>1211.8026599999998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603.96529</v>
      </c>
      <c r="C10" s="75">
        <v>0</v>
      </c>
      <c r="D10" s="75">
        <v>603.96529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326.96375</v>
      </c>
      <c r="K10" s="75">
        <v>0</v>
      </c>
      <c r="L10" s="75">
        <v>326.96375</v>
      </c>
      <c r="M10" s="75"/>
      <c r="N10" s="75">
        <v>113.23436</v>
      </c>
      <c r="O10" s="75">
        <v>0</v>
      </c>
      <c r="P10" s="75">
        <v>113.23436</v>
      </c>
      <c r="Q10" s="75">
        <v>1044.1634</v>
      </c>
      <c r="R10" s="75">
        <v>0</v>
      </c>
      <c r="S10" s="75">
        <v>1044.1634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33.55216</v>
      </c>
      <c r="G15" s="75">
        <v>0</v>
      </c>
      <c r="H15" s="75">
        <v>33.55216</v>
      </c>
      <c r="I15" s="31" t="s">
        <v>96</v>
      </c>
      <c r="J15" s="75">
        <v>126.27522</v>
      </c>
      <c r="K15" s="75">
        <v>0</v>
      </c>
      <c r="L15" s="75">
        <v>126.27522</v>
      </c>
      <c r="M15" s="75"/>
      <c r="N15" s="75">
        <v>7.78139</v>
      </c>
      <c r="O15" s="75">
        <v>0.03049</v>
      </c>
      <c r="P15" s="75">
        <v>7.81188</v>
      </c>
      <c r="Q15" s="75">
        <v>167.60877000000002</v>
      </c>
      <c r="R15" s="75">
        <v>0.03049</v>
      </c>
      <c r="S15" s="75">
        <v>167.63926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365.49167</v>
      </c>
      <c r="C18" s="77">
        <v>0</v>
      </c>
      <c r="D18" s="77">
        <v>365.49167</v>
      </c>
      <c r="E18" s="77"/>
      <c r="F18" s="77">
        <v>45.812529999999995</v>
      </c>
      <c r="G18" s="77">
        <v>0</v>
      </c>
      <c r="H18" s="77">
        <v>45.812529999999995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411.3042</v>
      </c>
      <c r="R18" s="77">
        <v>0</v>
      </c>
      <c r="S18" s="77">
        <v>411.3042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29.378220000000002</v>
      </c>
      <c r="C21" s="75">
        <v>0</v>
      </c>
      <c r="D21" s="75">
        <v>29.378220000000002</v>
      </c>
      <c r="E21" s="75"/>
      <c r="F21" s="75">
        <v>45.812529999999995</v>
      </c>
      <c r="G21" s="75">
        <v>0</v>
      </c>
      <c r="H21" s="75">
        <v>45.812529999999995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75.19075</v>
      </c>
      <c r="R21" s="75">
        <v>0</v>
      </c>
      <c r="S21" s="75">
        <v>75.19075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336.11345</v>
      </c>
      <c r="C23" s="75">
        <v>0</v>
      </c>
      <c r="D23" s="75">
        <v>336.11345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336.11345</v>
      </c>
      <c r="R23" s="75">
        <v>0</v>
      </c>
      <c r="S23" s="75">
        <v>336.11345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238.47361999999998</v>
      </c>
      <c r="C26" s="72">
        <v>0</v>
      </c>
      <c r="D26" s="72">
        <v>238.47361999999998</v>
      </c>
      <c r="E26" s="72"/>
      <c r="F26" s="72">
        <v>-12.26037</v>
      </c>
      <c r="G26" s="72">
        <v>0</v>
      </c>
      <c r="H26" s="72">
        <v>-12.26037</v>
      </c>
      <c r="I26" s="70" t="s">
        <v>95</v>
      </c>
      <c r="J26" s="72">
        <v>453.23897</v>
      </c>
      <c r="K26" s="72">
        <v>0</v>
      </c>
      <c r="L26" s="72">
        <v>453.23897</v>
      </c>
      <c r="M26" s="72"/>
      <c r="N26" s="72">
        <v>121.01575</v>
      </c>
      <c r="O26" s="72">
        <v>0.03049</v>
      </c>
      <c r="P26" s="72">
        <v>121.04624000000001</v>
      </c>
      <c r="Q26" s="72">
        <v>800.4679699999999</v>
      </c>
      <c r="R26" s="72">
        <v>0.03049</v>
      </c>
      <c r="S26" s="72">
        <v>800.4984599999999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238.47361999999998</v>
      </c>
      <c r="C28" s="72">
        <v>0</v>
      </c>
      <c r="D28" s="72">
        <v>238.47361999999998</v>
      </c>
      <c r="E28" s="72"/>
      <c r="F28" s="72">
        <v>-12.26037</v>
      </c>
      <c r="G28" s="72">
        <v>0</v>
      </c>
      <c r="H28" s="72">
        <v>-12.26037</v>
      </c>
      <c r="I28" s="70" t="s">
        <v>94</v>
      </c>
      <c r="J28" s="72">
        <v>453.23897</v>
      </c>
      <c r="K28" s="72">
        <v>0</v>
      </c>
      <c r="L28" s="72">
        <v>453.23897</v>
      </c>
      <c r="M28" s="72"/>
      <c r="N28" s="72">
        <v>121.01575</v>
      </c>
      <c r="O28" s="72">
        <v>0.03049</v>
      </c>
      <c r="P28" s="72">
        <v>121.04624000000001</v>
      </c>
      <c r="Q28" s="72">
        <v>800.4679699999999</v>
      </c>
      <c r="R28" s="72">
        <v>0.03049</v>
      </c>
      <c r="S28" s="72">
        <v>800.4984599999999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18927.236829999998</v>
      </c>
      <c r="C30" s="77">
        <v>0</v>
      </c>
      <c r="D30" s="77">
        <v>18927.236829999998</v>
      </c>
      <c r="E30" s="77"/>
      <c r="F30" s="77">
        <v>733.3583199999999</v>
      </c>
      <c r="G30" s="77">
        <v>0</v>
      </c>
      <c r="H30" s="77">
        <v>733.3583199999999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25.289540000000002</v>
      </c>
      <c r="O30" s="77">
        <v>0.03313</v>
      </c>
      <c r="P30" s="77">
        <v>25.322670000000002</v>
      </c>
      <c r="Q30" s="77">
        <v>19685.88469</v>
      </c>
      <c r="R30" s="77">
        <v>0.03313</v>
      </c>
      <c r="S30" s="77">
        <v>19685.91782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1.16</v>
      </c>
      <c r="O31" s="75">
        <v>0.03313</v>
      </c>
      <c r="P31" s="75">
        <v>1.19313</v>
      </c>
      <c r="Q31" s="75">
        <v>1.16</v>
      </c>
      <c r="R31" s="75">
        <v>0.03313</v>
      </c>
      <c r="S31" s="75">
        <v>1.19313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18927.236829999998</v>
      </c>
      <c r="C32" s="75">
        <v>0</v>
      </c>
      <c r="D32" s="75">
        <v>18927.236829999998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18927.236829999998</v>
      </c>
      <c r="R32" s="75">
        <v>0</v>
      </c>
      <c r="S32" s="75">
        <v>18927.236829999998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10.37689</v>
      </c>
      <c r="O34" s="75">
        <v>0</v>
      </c>
      <c r="P34" s="75">
        <v>10.37689</v>
      </c>
      <c r="Q34" s="75">
        <v>10.37689</v>
      </c>
      <c r="R34" s="75">
        <v>0</v>
      </c>
      <c r="S34" s="75">
        <v>10.37689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733.3583199999999</v>
      </c>
      <c r="G35" s="75">
        <v>0</v>
      </c>
      <c r="H35" s="75">
        <v>733.3583199999999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13.75265</v>
      </c>
      <c r="O35" s="75">
        <v>0</v>
      </c>
      <c r="P35" s="75">
        <v>13.75265</v>
      </c>
      <c r="Q35" s="75">
        <v>747.11097</v>
      </c>
      <c r="R35" s="75">
        <v>0</v>
      </c>
      <c r="S35" s="75">
        <v>747.11097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262.27609</v>
      </c>
      <c r="C37" s="77">
        <v>0</v>
      </c>
      <c r="D37" s="77">
        <v>262.27609</v>
      </c>
      <c r="E37" s="77"/>
      <c r="F37" s="77">
        <v>27.5</v>
      </c>
      <c r="G37" s="77">
        <v>0</v>
      </c>
      <c r="H37" s="77">
        <v>27.5</v>
      </c>
      <c r="I37" s="79" t="s">
        <v>90</v>
      </c>
      <c r="J37" s="77">
        <v>148.00026</v>
      </c>
      <c r="K37" s="77">
        <v>99.41224000000001</v>
      </c>
      <c r="L37" s="77">
        <v>247.4125</v>
      </c>
      <c r="M37" s="77"/>
      <c r="N37" s="77">
        <v>69.50291</v>
      </c>
      <c r="O37" s="77">
        <v>0.16308</v>
      </c>
      <c r="P37" s="77">
        <v>69.66599000000001</v>
      </c>
      <c r="Q37" s="77">
        <v>507.27926</v>
      </c>
      <c r="R37" s="77">
        <v>99.57532</v>
      </c>
      <c r="S37" s="77">
        <v>606.85458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49.5</v>
      </c>
      <c r="C40" s="75">
        <v>0</v>
      </c>
      <c r="D40" s="75">
        <v>49.5</v>
      </c>
      <c r="E40" s="75"/>
      <c r="F40" s="75">
        <v>27.5</v>
      </c>
      <c r="G40" s="75">
        <v>0</v>
      </c>
      <c r="H40" s="75">
        <v>27.5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26.2625</v>
      </c>
      <c r="O40" s="75">
        <v>0</v>
      </c>
      <c r="P40" s="75">
        <v>26.2625</v>
      </c>
      <c r="Q40" s="75">
        <v>103.2625</v>
      </c>
      <c r="R40" s="75">
        <v>0</v>
      </c>
      <c r="S40" s="75">
        <v>103.2625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212.74331</v>
      </c>
      <c r="C41" s="75">
        <v>0</v>
      </c>
      <c r="D41" s="75">
        <v>212.74331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148.00026</v>
      </c>
      <c r="K41" s="75">
        <v>99.41224000000001</v>
      </c>
      <c r="L41" s="75">
        <v>247.4125</v>
      </c>
      <c r="M41" s="75"/>
      <c r="N41" s="75">
        <v>43.240410000000004</v>
      </c>
      <c r="O41" s="75">
        <v>0.16308</v>
      </c>
      <c r="P41" s="75">
        <v>43.403490000000005</v>
      </c>
      <c r="Q41" s="75">
        <v>403.98398</v>
      </c>
      <c r="R41" s="75">
        <v>99.57532</v>
      </c>
      <c r="S41" s="75">
        <v>503.5593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18903.43436</v>
      </c>
      <c r="C43" s="72">
        <v>0</v>
      </c>
      <c r="D43" s="72">
        <v>18903.43436</v>
      </c>
      <c r="E43" s="72"/>
      <c r="F43" s="72">
        <v>693.59795</v>
      </c>
      <c r="G43" s="72">
        <v>0</v>
      </c>
      <c r="H43" s="72">
        <v>693.59795</v>
      </c>
      <c r="I43" s="70" t="s">
        <v>86</v>
      </c>
      <c r="J43" s="72">
        <v>305.23871</v>
      </c>
      <c r="K43" s="72">
        <v>-99.41224000000001</v>
      </c>
      <c r="L43" s="72">
        <v>205.82647000000003</v>
      </c>
      <c r="M43" s="72"/>
      <c r="N43" s="72">
        <v>76.80238</v>
      </c>
      <c r="O43" s="72">
        <v>-0.09945999999999999</v>
      </c>
      <c r="P43" s="72">
        <v>76.70291999999999</v>
      </c>
      <c r="Q43" s="72">
        <v>19979.073399999997</v>
      </c>
      <c r="R43" s="72">
        <v>-99.5117</v>
      </c>
      <c r="S43" s="72">
        <v>19879.5617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15116.77423</v>
      </c>
      <c r="C45" s="77">
        <v>0</v>
      </c>
      <c r="D45" s="77">
        <v>15116.77423</v>
      </c>
      <c r="E45" s="77"/>
      <c r="F45" s="77">
        <v>3629.47998</v>
      </c>
      <c r="G45" s="77">
        <v>0</v>
      </c>
      <c r="H45" s="77">
        <v>3629.47998</v>
      </c>
      <c r="I45" s="79" t="s">
        <v>85</v>
      </c>
      <c r="J45" s="77">
        <v>2211.8246099999997</v>
      </c>
      <c r="K45" s="77">
        <v>95.89084</v>
      </c>
      <c r="L45" s="77">
        <v>2307.7154499999997</v>
      </c>
      <c r="M45" s="77"/>
      <c r="N45" s="77">
        <v>819.48824</v>
      </c>
      <c r="O45" s="77">
        <v>0</v>
      </c>
      <c r="P45" s="77">
        <v>819.48824</v>
      </c>
      <c r="Q45" s="77">
        <v>21777.567059999998</v>
      </c>
      <c r="R45" s="77">
        <v>95.89084</v>
      </c>
      <c r="S45" s="77">
        <v>21873.457899999998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5664.1697300000005</v>
      </c>
      <c r="C46" s="75">
        <v>0</v>
      </c>
      <c r="D46" s="75">
        <v>5664.1697300000005</v>
      </c>
      <c r="E46" s="75"/>
      <c r="F46" s="75">
        <v>1302.23221</v>
      </c>
      <c r="G46" s="75">
        <v>0</v>
      </c>
      <c r="H46" s="75">
        <v>1302.23221</v>
      </c>
      <c r="I46" s="31" t="s">
        <v>84</v>
      </c>
      <c r="J46" s="75">
        <v>884.65967</v>
      </c>
      <c r="K46" s="75">
        <v>0</v>
      </c>
      <c r="L46" s="75">
        <v>884.65967</v>
      </c>
      <c r="M46" s="75"/>
      <c r="N46" s="75">
        <v>386.50336</v>
      </c>
      <c r="O46" s="75">
        <v>0</v>
      </c>
      <c r="P46" s="75">
        <v>386.50336</v>
      </c>
      <c r="Q46" s="75">
        <v>8237.564970000001</v>
      </c>
      <c r="R46" s="75">
        <v>0</v>
      </c>
      <c r="S46" s="75">
        <v>8237.564970000001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14.22577</v>
      </c>
      <c r="C47" s="75">
        <v>0</v>
      </c>
      <c r="D47" s="75">
        <v>14.22577</v>
      </c>
      <c r="E47" s="75"/>
      <c r="F47" s="75">
        <v>3.2</v>
      </c>
      <c r="G47" s="75">
        <v>0</v>
      </c>
      <c r="H47" s="75">
        <v>3.2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19.5652</v>
      </c>
      <c r="O47" s="75">
        <v>0</v>
      </c>
      <c r="P47" s="75">
        <v>19.5652</v>
      </c>
      <c r="Q47" s="75">
        <v>36.990970000000004</v>
      </c>
      <c r="R47" s="75">
        <v>0</v>
      </c>
      <c r="S47" s="75">
        <v>36.990970000000004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9045.356740000001</v>
      </c>
      <c r="C48" s="75">
        <v>0</v>
      </c>
      <c r="D48" s="75">
        <v>9045.356740000001</v>
      </c>
      <c r="E48" s="75"/>
      <c r="F48" s="75">
        <v>2324.04777</v>
      </c>
      <c r="G48" s="75">
        <v>0</v>
      </c>
      <c r="H48" s="75">
        <v>2324.04777</v>
      </c>
      <c r="I48" s="31" t="s">
        <v>82</v>
      </c>
      <c r="J48" s="75">
        <v>1114.46523</v>
      </c>
      <c r="K48" s="75">
        <v>89.77808</v>
      </c>
      <c r="L48" s="75">
        <v>1204.24331</v>
      </c>
      <c r="M48" s="75"/>
      <c r="N48" s="75">
        <v>365.66267</v>
      </c>
      <c r="O48" s="75">
        <v>0</v>
      </c>
      <c r="P48" s="75">
        <v>365.66267</v>
      </c>
      <c r="Q48" s="75">
        <v>12849.53241</v>
      </c>
      <c r="R48" s="75">
        <v>89.77808</v>
      </c>
      <c r="S48" s="75">
        <v>12939.31049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393.02199</v>
      </c>
      <c r="C49" s="75">
        <v>0</v>
      </c>
      <c r="D49" s="75">
        <v>393.02199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212.69970999999998</v>
      </c>
      <c r="K49" s="75">
        <v>6.112760000000001</v>
      </c>
      <c r="L49" s="75">
        <v>218.81247</v>
      </c>
      <c r="M49" s="75"/>
      <c r="N49" s="75">
        <v>47.75701</v>
      </c>
      <c r="O49" s="75">
        <v>0</v>
      </c>
      <c r="P49" s="75">
        <v>47.75701</v>
      </c>
      <c r="Q49" s="75">
        <v>653.47871</v>
      </c>
      <c r="R49" s="75">
        <v>6.112760000000001</v>
      </c>
      <c r="S49" s="75">
        <v>659.59147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3786.6601299999998</v>
      </c>
      <c r="C51" s="72">
        <v>0</v>
      </c>
      <c r="D51" s="72">
        <v>3786.6601299999998</v>
      </c>
      <c r="E51" s="72"/>
      <c r="F51" s="72">
        <v>-2935.8820299999998</v>
      </c>
      <c r="G51" s="72">
        <v>0</v>
      </c>
      <c r="H51" s="72">
        <v>-2935.8820299999998</v>
      </c>
      <c r="I51" s="70" t="s">
        <v>80</v>
      </c>
      <c r="J51" s="72">
        <v>-1906.5858999999998</v>
      </c>
      <c r="K51" s="72">
        <v>-195.30308</v>
      </c>
      <c r="L51" s="72">
        <v>-2101.88898</v>
      </c>
      <c r="M51" s="72"/>
      <c r="N51" s="72">
        <v>-742.6858599999999</v>
      </c>
      <c r="O51" s="72">
        <v>-0.09945999999999999</v>
      </c>
      <c r="P51" s="72">
        <v>-742.78532</v>
      </c>
      <c r="Q51" s="72">
        <v>-1798.4936599999996</v>
      </c>
      <c r="R51" s="72">
        <v>-195.40254</v>
      </c>
      <c r="S51" s="72">
        <v>-1993.8961999999997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197.94098000000002</v>
      </c>
      <c r="C53" s="77">
        <v>0</v>
      </c>
      <c r="D53" s="77">
        <v>197.94098000000002</v>
      </c>
      <c r="E53" s="77"/>
      <c r="F53" s="77">
        <v>153.41898999999998</v>
      </c>
      <c r="G53" s="77">
        <v>0</v>
      </c>
      <c r="H53" s="77">
        <v>153.41898999999998</v>
      </c>
      <c r="I53" s="79" t="s">
        <v>79</v>
      </c>
      <c r="J53" s="77">
        <v>142.62798</v>
      </c>
      <c r="K53" s="77">
        <v>0</v>
      </c>
      <c r="L53" s="77">
        <v>142.62798</v>
      </c>
      <c r="M53" s="77"/>
      <c r="N53" s="77">
        <v>15.79476</v>
      </c>
      <c r="O53" s="77">
        <v>0</v>
      </c>
      <c r="P53" s="77">
        <v>15.79476</v>
      </c>
      <c r="Q53" s="77">
        <v>509.78270999999995</v>
      </c>
      <c r="R53" s="77">
        <v>0</v>
      </c>
      <c r="S53" s="77">
        <v>509.78270999999995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107.60776</v>
      </c>
      <c r="C56" s="75">
        <v>0</v>
      </c>
      <c r="D56" s="75">
        <v>107.60776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107.60776</v>
      </c>
      <c r="R56" s="75">
        <v>0</v>
      </c>
      <c r="S56" s="75">
        <v>107.60776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89.14225</v>
      </c>
      <c r="C59" s="75">
        <v>0</v>
      </c>
      <c r="D59" s="75">
        <v>89.14225</v>
      </c>
      <c r="E59" s="75"/>
      <c r="F59" s="75">
        <v>153.41898999999998</v>
      </c>
      <c r="G59" s="75">
        <v>0</v>
      </c>
      <c r="H59" s="75">
        <v>153.41898999999998</v>
      </c>
      <c r="I59" s="31" t="s">
        <v>73</v>
      </c>
      <c r="J59" s="75">
        <v>63.17589</v>
      </c>
      <c r="K59" s="75">
        <v>0</v>
      </c>
      <c r="L59" s="75">
        <v>63.17589</v>
      </c>
      <c r="M59" s="75"/>
      <c r="N59" s="75">
        <v>4.83905</v>
      </c>
      <c r="O59" s="75">
        <v>0</v>
      </c>
      <c r="P59" s="75">
        <v>4.83905</v>
      </c>
      <c r="Q59" s="75">
        <v>310.57617999999997</v>
      </c>
      <c r="R59" s="75">
        <v>0</v>
      </c>
      <c r="S59" s="75">
        <v>310.57617999999997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1.19097</v>
      </c>
      <c r="C60" s="75">
        <v>0</v>
      </c>
      <c r="D60" s="75">
        <v>1.19097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79.45209</v>
      </c>
      <c r="K60" s="75">
        <v>0</v>
      </c>
      <c r="L60" s="75">
        <v>79.45209</v>
      </c>
      <c r="M60" s="75"/>
      <c r="N60" s="75">
        <v>10.95571</v>
      </c>
      <c r="O60" s="75">
        <v>0</v>
      </c>
      <c r="P60" s="75">
        <v>10.95571</v>
      </c>
      <c r="Q60" s="75">
        <v>91.59876999999999</v>
      </c>
      <c r="R60" s="75">
        <v>0</v>
      </c>
      <c r="S60" s="75">
        <v>91.59876999999999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3168.67282</v>
      </c>
      <c r="K62" s="77">
        <v>-137.82653</v>
      </c>
      <c r="L62" s="77">
        <v>3030.84629</v>
      </c>
      <c r="M62" s="77"/>
      <c r="N62" s="77">
        <v>-0.08421</v>
      </c>
      <c r="O62" s="77">
        <v>220.342</v>
      </c>
      <c r="P62" s="77">
        <v>220.25779</v>
      </c>
      <c r="Q62" s="77">
        <v>3168.58861</v>
      </c>
      <c r="R62" s="77">
        <v>82.51547000000001</v>
      </c>
      <c r="S62" s="77">
        <v>3251.10408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3588.71915</v>
      </c>
      <c r="C64" s="77">
        <v>0</v>
      </c>
      <c r="D64" s="77">
        <v>3588.71915</v>
      </c>
      <c r="E64" s="77"/>
      <c r="F64" s="77">
        <v>-3089.30102</v>
      </c>
      <c r="G64" s="77">
        <v>0</v>
      </c>
      <c r="H64" s="77">
        <v>-3089.30102</v>
      </c>
      <c r="I64" s="78" t="s">
        <v>70</v>
      </c>
      <c r="J64" s="77">
        <v>1119.45894</v>
      </c>
      <c r="K64" s="77">
        <v>-333.12961</v>
      </c>
      <c r="L64" s="77">
        <v>786.3293299999999</v>
      </c>
      <c r="M64" s="77"/>
      <c r="N64" s="77">
        <v>-758.5648299999999</v>
      </c>
      <c r="O64" s="77">
        <v>220.24254000000002</v>
      </c>
      <c r="P64" s="77">
        <v>-538.32229</v>
      </c>
      <c r="Q64" s="77">
        <v>860.3122399999999</v>
      </c>
      <c r="R64" s="77">
        <v>-112.88706999999998</v>
      </c>
      <c r="S64" s="77">
        <v>747.4251700000001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1119.861</v>
      </c>
      <c r="C66" s="75">
        <v>0</v>
      </c>
      <c r="D66" s="75">
        <v>1119.861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1119.861</v>
      </c>
      <c r="R66" s="75">
        <v>0</v>
      </c>
      <c r="S66" s="75">
        <v>1119.861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2468.85815</v>
      </c>
      <c r="C68" s="73">
        <v>0</v>
      </c>
      <c r="D68" s="73">
        <v>2468.85815</v>
      </c>
      <c r="E68" s="73"/>
      <c r="F68" s="73">
        <v>-3089.30102</v>
      </c>
      <c r="G68" s="73">
        <v>0</v>
      </c>
      <c r="H68" s="73">
        <v>-3089.30102</v>
      </c>
      <c r="I68" s="29" t="s">
        <v>68</v>
      </c>
      <c r="J68" s="73">
        <v>1119.45894</v>
      </c>
      <c r="K68" s="73">
        <v>-333.12961</v>
      </c>
      <c r="L68" s="73">
        <v>786.3293299999999</v>
      </c>
      <c r="M68" s="73"/>
      <c r="N68" s="73">
        <v>-758.5648299999999</v>
      </c>
      <c r="O68" s="73">
        <v>220.24254000000002</v>
      </c>
      <c r="P68" s="73">
        <v>-538.32229</v>
      </c>
      <c r="Q68" s="73">
        <v>-259.54876000000013</v>
      </c>
      <c r="R68" s="73">
        <v>-112.88706999999998</v>
      </c>
      <c r="S68" s="73">
        <v>-372.43583000000007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2018-12-23T23:48:25Z</dcterms:created>
  <dcterms:modified xsi:type="dcterms:W3CDTF">2018-12-24T00:44:44Z</dcterms:modified>
  <cp:category/>
  <cp:version/>
  <cp:contentType/>
  <cp:contentStatus/>
</cp:coreProperties>
</file>