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<sst xmlns="http://schemas.openxmlformats.org/spreadsheetml/2006/main" count="253" uniqueCount="21">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</sst>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0.42187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3.5742187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43404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3905046</v>
      </c>
      <c r="G8" s="35"/>
      <c r="H8" s="34">
        <v>3963036.91286</v>
      </c>
      <c r="I8" s="35"/>
      <c r="J8" s="34">
        <v>12107</v>
      </c>
      <c r="K8" s="35"/>
      <c r="L8" s="34">
        <v>264266.05852</v>
      </c>
      <c r="M8" s="35"/>
      <c r="N8" s="34">
        <v>60318</v>
      </c>
      <c r="O8" s="35"/>
      <c r="P8" s="34">
        <v>499687.1987</v>
      </c>
      <c r="Q8" s="35"/>
      <c r="R8" s="34">
        <v>3977471</v>
      </c>
      <c r="S8" s="35"/>
      <c r="T8" s="34">
        <v>4726990.170080001</v>
      </c>
      <c r="U8" s="30"/>
    </row>
    <row r="9" spans="1:21" s="29" customFormat="1" ht="18" customHeight="1">
      <c r="A9" s="30"/>
      <c r="B9" s="36" t="s">
        <v>12</v>
      </c>
      <c r="C9" s="36"/>
      <c r="D9" s="37">
        <v>988.94</v>
      </c>
      <c r="F9" s="38">
        <v>3516877</v>
      </c>
      <c r="G9" s="38"/>
      <c r="H9" s="38">
        <v>172860.88832</v>
      </c>
      <c r="I9" s="38"/>
      <c r="J9" s="38">
        <v>7869</v>
      </c>
      <c r="K9" s="38"/>
      <c r="L9" s="38">
        <v>862.06107</v>
      </c>
      <c r="M9" s="38"/>
      <c r="N9" s="38">
        <v>49924</v>
      </c>
      <c r="O9" s="38"/>
      <c r="P9" s="38">
        <v>4213.758650000001</v>
      </c>
      <c r="Q9" s="38"/>
      <c r="R9" s="38">
        <v>3574670</v>
      </c>
      <c r="S9" s="38"/>
      <c r="T9" s="38">
        <v>177936.70804</v>
      </c>
      <c r="U9" s="30"/>
    </row>
    <row r="10" spans="1:21" s="29" customFormat="1" ht="18" customHeight="1">
      <c r="A10" s="30" t="s">
        <v>13</v>
      </c>
      <c r="B10" s="37">
        <v>988.94</v>
      </c>
      <c r="C10" s="40" t="s">
        <v>14</v>
      </c>
      <c r="D10" s="37">
        <v>2966.8199999999997</v>
      </c>
      <c r="F10" s="38">
        <v>163099</v>
      </c>
      <c r="G10" s="38"/>
      <c r="H10" s="38">
        <v>282895.38806</v>
      </c>
      <c r="I10" s="38"/>
      <c r="J10" s="38">
        <v>1006</v>
      </c>
      <c r="K10" s="38"/>
      <c r="L10" s="38">
        <v>1872.17374</v>
      </c>
      <c r="M10" s="38"/>
      <c r="N10" s="38">
        <v>3459</v>
      </c>
      <c r="O10" s="38"/>
      <c r="P10" s="38">
        <v>5931.27278</v>
      </c>
      <c r="Q10" s="38"/>
      <c r="R10" s="38">
        <v>167564</v>
      </c>
      <c r="S10" s="38"/>
      <c r="T10" s="38">
        <v>290698.83457999997</v>
      </c>
      <c r="U10" s="30"/>
    </row>
    <row r="11" spans="1:21" s="29" customFormat="1" ht="18" customHeight="1">
      <c r="A11" s="30" t="s">
        <v>13</v>
      </c>
      <c r="B11" s="37">
        <v>2966.8199999999997</v>
      </c>
      <c r="C11" s="40" t="s">
        <v>14</v>
      </c>
      <c r="D11" s="37">
        <v>4944.700000000001</v>
      </c>
      <c r="F11" s="38">
        <v>62976</v>
      </c>
      <c r="G11" s="38"/>
      <c r="H11" s="38">
        <v>240431.02766</v>
      </c>
      <c r="I11" s="38"/>
      <c r="J11" s="38">
        <v>502</v>
      </c>
      <c r="K11" s="38"/>
      <c r="L11" s="38">
        <v>1919.84172</v>
      </c>
      <c r="M11" s="38"/>
      <c r="N11" s="38">
        <v>1262</v>
      </c>
      <c r="O11" s="38"/>
      <c r="P11" s="38">
        <v>4865.0615099999995</v>
      </c>
      <c r="Q11" s="38"/>
      <c r="R11" s="38">
        <v>64740</v>
      </c>
      <c r="S11" s="38"/>
      <c r="T11" s="38">
        <v>247215.93089</v>
      </c>
      <c r="U11" s="30"/>
    </row>
    <row r="12" spans="1:21" s="29" customFormat="1" ht="18" customHeight="1">
      <c r="A12" s="30" t="s">
        <v>13</v>
      </c>
      <c r="B12" s="37">
        <v>4944.700000000001</v>
      </c>
      <c r="C12" s="40" t="s">
        <v>14</v>
      </c>
      <c r="D12" s="37">
        <v>9889.400000000001</v>
      </c>
      <c r="F12" s="38">
        <v>69822</v>
      </c>
      <c r="G12" s="38"/>
      <c r="H12" s="38">
        <v>483158.05461</v>
      </c>
      <c r="I12" s="41"/>
      <c r="J12" s="38">
        <v>709</v>
      </c>
      <c r="K12" s="38"/>
      <c r="L12" s="38">
        <v>5125.73743</v>
      </c>
      <c r="M12" s="38"/>
      <c r="N12" s="38">
        <v>1605</v>
      </c>
      <c r="O12" s="38"/>
      <c r="P12" s="38">
        <v>11126.45356</v>
      </c>
      <c r="Q12" s="38"/>
      <c r="R12" s="38">
        <v>72136</v>
      </c>
      <c r="S12" s="38"/>
      <c r="T12" s="38">
        <v>499410.2456</v>
      </c>
      <c r="U12" s="30"/>
    </row>
    <row r="13" spans="1:21" s="29" customFormat="1" ht="18" customHeight="1">
      <c r="A13" s="30" t="s">
        <v>13</v>
      </c>
      <c r="B13" s="37">
        <v>9889.400000000001</v>
      </c>
      <c r="C13" s="40" t="s">
        <v>14</v>
      </c>
      <c r="D13" s="37">
        <v>24723.5</v>
      </c>
      <c r="F13" s="38">
        <v>59393</v>
      </c>
      <c r="G13" s="38"/>
      <c r="H13" s="38">
        <v>905673.1539400001</v>
      </c>
      <c r="I13" s="38"/>
      <c r="J13" s="38">
        <v>864</v>
      </c>
      <c r="K13" s="38"/>
      <c r="L13" s="38">
        <v>14659.69443</v>
      </c>
      <c r="M13" s="38"/>
      <c r="N13" s="38">
        <v>1697</v>
      </c>
      <c r="O13" s="38"/>
      <c r="P13" s="38">
        <v>26481.42303</v>
      </c>
      <c r="Q13" s="38"/>
      <c r="R13" s="38">
        <v>61954</v>
      </c>
      <c r="S13" s="38"/>
      <c r="T13" s="38">
        <v>946814.2714</v>
      </c>
      <c r="U13" s="30"/>
    </row>
    <row r="14" spans="1:21" s="29" customFormat="1" ht="18" customHeight="1">
      <c r="A14" s="30" t="s">
        <v>13</v>
      </c>
      <c r="B14" s="37">
        <v>24723.5</v>
      </c>
      <c r="C14" s="40" t="s">
        <v>14</v>
      </c>
      <c r="D14" s="37">
        <v>49447</v>
      </c>
      <c r="F14" s="38">
        <v>21060</v>
      </c>
      <c r="G14" s="38"/>
      <c r="H14" s="38">
        <v>716817.13281</v>
      </c>
      <c r="I14" s="38"/>
      <c r="J14" s="38">
        <v>411</v>
      </c>
      <c r="K14" s="38"/>
      <c r="L14" s="38">
        <v>14352.41934</v>
      </c>
      <c r="M14" s="38"/>
      <c r="N14" s="38">
        <v>1003</v>
      </c>
      <c r="O14" s="38"/>
      <c r="P14" s="38">
        <v>35057.79257</v>
      </c>
      <c r="Q14" s="38"/>
      <c r="R14" s="38">
        <v>22474</v>
      </c>
      <c r="S14" s="38"/>
      <c r="T14" s="38">
        <v>766227.34472</v>
      </c>
      <c r="U14" s="30"/>
    </row>
    <row r="15" spans="1:21" s="29" customFormat="1" ht="18" customHeight="1">
      <c r="A15" s="30" t="s">
        <v>13</v>
      </c>
      <c r="B15" s="37">
        <v>49447</v>
      </c>
      <c r="C15" s="40" t="s">
        <v>14</v>
      </c>
      <c r="D15" s="37">
        <v>98894</v>
      </c>
      <c r="F15" s="38">
        <v>8545</v>
      </c>
      <c r="G15" s="38"/>
      <c r="H15" s="38">
        <v>566865.1097799999</v>
      </c>
      <c r="I15" s="38"/>
      <c r="J15" s="38">
        <v>326</v>
      </c>
      <c r="K15" s="38"/>
      <c r="L15" s="38">
        <v>22771.1722</v>
      </c>
      <c r="M15" s="38"/>
      <c r="N15" s="38">
        <v>574</v>
      </c>
      <c r="O15" s="38"/>
      <c r="P15" s="38">
        <v>39387.97307</v>
      </c>
      <c r="Q15" s="38"/>
      <c r="R15" s="38">
        <v>9445</v>
      </c>
      <c r="S15" s="38"/>
      <c r="T15" s="38">
        <v>629024.2550499999</v>
      </c>
      <c r="U15" s="30"/>
    </row>
    <row r="16" spans="1:21" s="29" customFormat="1" ht="18" customHeight="1">
      <c r="A16" s="30" t="s">
        <v>13</v>
      </c>
      <c r="B16" s="37">
        <v>98894</v>
      </c>
      <c r="C16" s="40" t="s">
        <v>14</v>
      </c>
      <c r="D16" s="37">
        <v>197788</v>
      </c>
      <c r="F16" s="38">
        <v>2484</v>
      </c>
      <c r="G16" s="38"/>
      <c r="H16" s="38">
        <v>325772.49241</v>
      </c>
      <c r="I16" s="38"/>
      <c r="J16" s="38">
        <v>210</v>
      </c>
      <c r="K16" s="38"/>
      <c r="L16" s="38">
        <v>28174.22812</v>
      </c>
      <c r="M16" s="38"/>
      <c r="N16" s="38">
        <v>396</v>
      </c>
      <c r="O16" s="38"/>
      <c r="P16" s="38">
        <v>53712.03553</v>
      </c>
      <c r="Q16" s="38"/>
      <c r="R16" s="38">
        <v>3090</v>
      </c>
      <c r="S16" s="38"/>
      <c r="T16" s="38">
        <v>407658.75606</v>
      </c>
      <c r="U16" s="30"/>
    </row>
    <row r="17" spans="1:21" s="29" customFormat="1" ht="18" customHeight="1">
      <c r="A17" s="30" t="s">
        <v>13</v>
      </c>
      <c r="B17" s="37">
        <v>197788</v>
      </c>
      <c r="C17" s="40" t="s">
        <v>14</v>
      </c>
      <c r="D17" s="37">
        <v>395576</v>
      </c>
      <c r="F17" s="38">
        <v>609</v>
      </c>
      <c r="G17" s="38"/>
      <c r="H17" s="38">
        <v>159776.37268</v>
      </c>
      <c r="I17" s="38"/>
      <c r="J17" s="38">
        <v>108</v>
      </c>
      <c r="K17" s="38"/>
      <c r="L17" s="38">
        <v>29558.571</v>
      </c>
      <c r="M17" s="38"/>
      <c r="N17" s="38">
        <v>201</v>
      </c>
      <c r="O17" s="38"/>
      <c r="P17" s="38">
        <v>55635.77011</v>
      </c>
      <c r="Q17" s="38"/>
      <c r="R17" s="38">
        <v>918</v>
      </c>
      <c r="S17" s="38"/>
      <c r="T17" s="38">
        <v>244970.71378999998</v>
      </c>
      <c r="U17" s="30"/>
    </row>
    <row r="18" spans="1:21" s="29" customFormat="1" ht="18" customHeight="1">
      <c r="A18" s="30" t="s">
        <v>13</v>
      </c>
      <c r="B18" s="37">
        <v>395576</v>
      </c>
      <c r="C18" s="40" t="s">
        <v>14</v>
      </c>
      <c r="D18" s="37">
        <v>593364</v>
      </c>
      <c r="F18" s="38">
        <v>126</v>
      </c>
      <c r="G18" s="38"/>
      <c r="H18" s="38">
        <v>59408.86322</v>
      </c>
      <c r="I18" s="38"/>
      <c r="J18" s="38">
        <v>36</v>
      </c>
      <c r="K18" s="38"/>
      <c r="L18" s="38">
        <v>17232.81019</v>
      </c>
      <c r="M18" s="38"/>
      <c r="N18" s="38">
        <v>70</v>
      </c>
      <c r="O18" s="38"/>
      <c r="P18" s="38">
        <v>33214.551550000004</v>
      </c>
      <c r="Q18" s="38"/>
      <c r="R18" s="38">
        <v>232</v>
      </c>
      <c r="S18" s="38"/>
      <c r="T18" s="38">
        <v>109856.22495999999</v>
      </c>
      <c r="U18" s="30"/>
    </row>
    <row r="19" spans="1:32" s="29" customFormat="1" ht="18" customHeight="1">
      <c r="A19" s="30" t="s">
        <v>13</v>
      </c>
      <c r="B19" s="37">
        <v>593364</v>
      </c>
      <c r="C19" s="40" t="s">
        <v>14</v>
      </c>
      <c r="D19" s="40">
        <v>791152</v>
      </c>
      <c r="F19" s="38">
        <v>27</v>
      </c>
      <c r="G19" s="38"/>
      <c r="H19" s="38">
        <v>18530.26832</v>
      </c>
      <c r="I19" s="38"/>
      <c r="J19" s="38">
        <v>24</v>
      </c>
      <c r="K19" s="38"/>
      <c r="L19" s="38">
        <v>17106.905300000002</v>
      </c>
      <c r="M19" s="38"/>
      <c r="N19" s="38">
        <v>42</v>
      </c>
      <c r="O19" s="38"/>
      <c r="P19" s="38">
        <v>28304.5859</v>
      </c>
      <c r="Q19" s="38"/>
      <c r="R19" s="38">
        <v>93</v>
      </c>
      <c r="S19" s="38"/>
      <c r="T19" s="38">
        <v>63941.75952000001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791152</v>
      </c>
      <c r="C20" s="40" t="s">
        <v>14</v>
      </c>
      <c r="D20" s="37">
        <v>988940</v>
      </c>
      <c r="F20" s="38">
        <v>15</v>
      </c>
      <c r="G20" s="38"/>
      <c r="H20" s="38">
        <v>13218.715689999999</v>
      </c>
      <c r="I20" s="38"/>
      <c r="J20" s="38">
        <v>9</v>
      </c>
      <c r="K20" s="38"/>
      <c r="L20" s="38">
        <v>8454.502460000002</v>
      </c>
      <c r="M20" s="38"/>
      <c r="N20" s="38">
        <v>15</v>
      </c>
      <c r="O20" s="38"/>
      <c r="P20" s="38">
        <v>13104.38752</v>
      </c>
      <c r="Q20" s="38"/>
      <c r="R20" s="38">
        <v>39</v>
      </c>
      <c r="S20" s="38"/>
      <c r="T20" s="38">
        <v>34777.605670000004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988940</v>
      </c>
      <c r="C21" s="40" t="s">
        <v>14</v>
      </c>
      <c r="D21" s="40">
        <v>1483410</v>
      </c>
      <c r="F21" s="38">
        <v>11</v>
      </c>
      <c r="G21" s="38"/>
      <c r="H21" s="38">
        <v>12791.83581</v>
      </c>
      <c r="I21" s="38"/>
      <c r="J21" s="38">
        <v>10</v>
      </c>
      <c r="K21" s="38"/>
      <c r="L21" s="38">
        <v>12339.12959</v>
      </c>
      <c r="M21" s="38"/>
      <c r="N21" s="38">
        <v>21</v>
      </c>
      <c r="O21" s="38"/>
      <c r="P21" s="38">
        <v>25461.71957</v>
      </c>
      <c r="Q21" s="38"/>
      <c r="R21" s="38">
        <v>42</v>
      </c>
      <c r="S21" s="38"/>
      <c r="T21" s="38">
        <v>50592.68497</v>
      </c>
      <c r="U21" s="30"/>
    </row>
    <row r="22" spans="1:21" s="29" customFormat="1" ht="18" customHeight="1">
      <c r="A22" s="30" t="s">
        <v>13</v>
      </c>
      <c r="B22" s="37">
        <v>1483410</v>
      </c>
      <c r="C22" s="40" t="s">
        <v>14</v>
      </c>
      <c r="D22" s="40">
        <v>1977880</v>
      </c>
      <c r="F22" s="38">
        <v>1</v>
      </c>
      <c r="G22" s="38"/>
      <c r="H22" s="38">
        <v>1616.28875</v>
      </c>
      <c r="I22" s="38"/>
      <c r="J22" s="38">
        <v>6</v>
      </c>
      <c r="K22" s="38"/>
      <c r="L22" s="38">
        <v>10268.56236</v>
      </c>
      <c r="M22" s="38"/>
      <c r="N22" s="38">
        <v>12</v>
      </c>
      <c r="O22" s="38"/>
      <c r="P22" s="38">
        <v>20345.62158</v>
      </c>
      <c r="Q22" s="38"/>
      <c r="R22" s="38">
        <v>19</v>
      </c>
      <c r="S22" s="38"/>
      <c r="T22" s="38">
        <v>32230.472690000002</v>
      </c>
      <c r="U22" s="30"/>
    </row>
    <row r="23" spans="1:21" s="29" customFormat="1" ht="18" customHeight="1">
      <c r="A23" s="30" t="s">
        <v>13</v>
      </c>
      <c r="B23" s="37">
        <v>1977880</v>
      </c>
      <c r="C23" s="40" t="s">
        <v>14</v>
      </c>
      <c r="D23" s="40">
        <v>4944700</v>
      </c>
      <c r="F23" s="38">
        <v>1</v>
      </c>
      <c r="G23" s="38"/>
      <c r="H23" s="38">
        <v>3221.3208</v>
      </c>
      <c r="I23" s="38"/>
      <c r="J23" s="38">
        <v>12</v>
      </c>
      <c r="K23" s="38"/>
      <c r="L23" s="38">
        <v>45094.74093</v>
      </c>
      <c r="M23" s="38"/>
      <c r="N23" s="38">
        <v>32</v>
      </c>
      <c r="O23" s="38"/>
      <c r="P23" s="38">
        <v>101898.90309</v>
      </c>
      <c r="Q23" s="38"/>
      <c r="R23" s="38">
        <v>45</v>
      </c>
      <c r="S23" s="38"/>
      <c r="T23" s="38">
        <v>150214.96482</v>
      </c>
      <c r="U23" s="30"/>
    </row>
    <row r="24" spans="1:21" s="29" customFormat="1" ht="18" customHeight="1">
      <c r="A24" s="30" t="s">
        <v>13</v>
      </c>
      <c r="B24" s="37">
        <v>4944700</v>
      </c>
      <c r="C24" s="40" t="s">
        <v>14</v>
      </c>
      <c r="D24" s="40">
        <v>9889400</v>
      </c>
      <c r="F24" s="38" t="s">
        <v>20</v>
      </c>
      <c r="G24" s="38"/>
      <c r="H24" s="38" t="s">
        <v>20</v>
      </c>
      <c r="I24" s="38"/>
      <c r="J24" s="38">
        <v>5</v>
      </c>
      <c r="K24" s="38"/>
      <c r="L24" s="38">
        <v>34473.50864</v>
      </c>
      <c r="M24" s="38"/>
      <c r="N24" s="38">
        <v>4</v>
      </c>
      <c r="O24" s="38"/>
      <c r="P24" s="38">
        <v>24778.63263</v>
      </c>
      <c r="Q24" s="38"/>
      <c r="R24" s="38">
        <v>9</v>
      </c>
      <c r="S24" s="38"/>
      <c r="T24" s="38">
        <v>59252.14127</v>
      </c>
      <c r="U24" s="30"/>
    </row>
    <row r="25" spans="1:21" s="29" customFormat="1" ht="18" customHeight="1">
      <c r="A25" s="30" t="s">
        <v>13</v>
      </c>
      <c r="B25" s="37">
        <v>9889400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>
        <v>1</v>
      </c>
      <c r="O25" s="38"/>
      <c r="P25" s="38">
        <v>16167.25605</v>
      </c>
      <c r="Q25" s="38"/>
      <c r="R25" s="38">
        <v>1</v>
      </c>
      <c r="S25" s="38"/>
      <c r="T25" s="38">
        <v>16167.25605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857298</v>
      </c>
      <c r="G27" s="35"/>
      <c r="H27" s="34">
        <v>11285386.652579999</v>
      </c>
      <c r="I27" s="35"/>
      <c r="J27" s="34">
        <v>2856</v>
      </c>
      <c r="K27" s="35"/>
      <c r="L27" s="34">
        <v>312529.00629</v>
      </c>
      <c r="M27" s="35"/>
      <c r="N27" s="34">
        <v>14728</v>
      </c>
      <c r="O27" s="35"/>
      <c r="P27" s="34">
        <v>683382.61249</v>
      </c>
      <c r="Q27" s="35"/>
      <c r="R27" s="34">
        <v>874882</v>
      </c>
      <c r="S27" s="35"/>
      <c r="T27" s="34">
        <v>12281298.271359999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988.94</v>
      </c>
      <c r="F28" s="38">
        <v>529051</v>
      </c>
      <c r="G28" s="38"/>
      <c r="H28" s="38">
        <v>23569.51405</v>
      </c>
      <c r="I28" s="38"/>
      <c r="J28" s="38">
        <v>2358</v>
      </c>
      <c r="K28" s="38"/>
      <c r="L28" s="38">
        <v>132.84042000000002</v>
      </c>
      <c r="M28" s="38"/>
      <c r="N28" s="38">
        <v>13958</v>
      </c>
      <c r="O28" s="38"/>
      <c r="P28" s="38">
        <v>536.47912</v>
      </c>
      <c r="Q28" s="38"/>
      <c r="R28" s="38">
        <v>545367</v>
      </c>
      <c r="S28" s="38"/>
      <c r="T28" s="38">
        <v>24238.83359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988.94</v>
      </c>
      <c r="C29" s="30" t="s">
        <v>14</v>
      </c>
      <c r="D29" s="37">
        <v>2966.8199999999997</v>
      </c>
      <c r="F29" s="38">
        <v>49239</v>
      </c>
      <c r="G29" s="38"/>
      <c r="H29" s="38">
        <v>86260.4924</v>
      </c>
      <c r="I29" s="38"/>
      <c r="J29" s="38">
        <v>91</v>
      </c>
      <c r="K29" s="38"/>
      <c r="L29" s="38">
        <v>155.74826000000002</v>
      </c>
      <c r="M29" s="38"/>
      <c r="N29" s="38">
        <v>200</v>
      </c>
      <c r="O29" s="38"/>
      <c r="P29" s="38">
        <v>340.07721999999995</v>
      </c>
      <c r="Q29" s="38"/>
      <c r="R29" s="38">
        <v>49530</v>
      </c>
      <c r="S29" s="38"/>
      <c r="T29" s="38">
        <v>86756.31788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2966.8199999999997</v>
      </c>
      <c r="C30" s="30" t="s">
        <v>14</v>
      </c>
      <c r="D30" s="37">
        <v>4944.700000000001</v>
      </c>
      <c r="F30" s="38">
        <v>31069</v>
      </c>
      <c r="G30" s="38"/>
      <c r="H30" s="38">
        <v>116626.34963</v>
      </c>
      <c r="I30" s="38"/>
      <c r="J30" s="38">
        <v>30</v>
      </c>
      <c r="K30" s="38"/>
      <c r="L30" s="38">
        <v>123.48491</v>
      </c>
      <c r="M30" s="38"/>
      <c r="N30" s="38">
        <v>70</v>
      </c>
      <c r="O30" s="38"/>
      <c r="P30" s="38">
        <v>265.47251</v>
      </c>
      <c r="Q30" s="38"/>
      <c r="R30" s="38">
        <v>31169</v>
      </c>
      <c r="S30" s="38"/>
      <c r="T30" s="38">
        <v>117015.30705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4944.700000000001</v>
      </c>
      <c r="C31" s="30" t="s">
        <v>14</v>
      </c>
      <c r="D31" s="37">
        <v>9889.400000000001</v>
      </c>
      <c r="F31" s="38">
        <v>57850</v>
      </c>
      <c r="G31" s="38"/>
      <c r="H31" s="38">
        <v>389451.99355</v>
      </c>
      <c r="I31" s="38"/>
      <c r="J31" s="38">
        <v>31</v>
      </c>
      <c r="K31" s="38"/>
      <c r="L31" s="38">
        <v>232.42564000000002</v>
      </c>
      <c r="M31" s="38"/>
      <c r="N31" s="38">
        <v>64</v>
      </c>
      <c r="O31" s="38"/>
      <c r="P31" s="38">
        <v>459.85659999999996</v>
      </c>
      <c r="Q31" s="38"/>
      <c r="R31" s="38">
        <v>57945</v>
      </c>
      <c r="S31" s="38"/>
      <c r="T31" s="38">
        <v>390144.27579000004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9889.400000000001</v>
      </c>
      <c r="C32" s="30" t="s">
        <v>14</v>
      </c>
      <c r="D32" s="37">
        <v>24723.5</v>
      </c>
      <c r="F32" s="38">
        <v>84955</v>
      </c>
      <c r="G32" s="38"/>
      <c r="H32" s="38">
        <v>1300071.46354</v>
      </c>
      <c r="I32" s="38"/>
      <c r="J32" s="38">
        <v>73</v>
      </c>
      <c r="K32" s="38"/>
      <c r="L32" s="38">
        <v>1225.02258</v>
      </c>
      <c r="M32" s="38"/>
      <c r="N32" s="38">
        <v>92</v>
      </c>
      <c r="O32" s="38"/>
      <c r="P32" s="38">
        <v>1476.4543700000002</v>
      </c>
      <c r="Q32" s="38"/>
      <c r="R32" s="38">
        <v>85120</v>
      </c>
      <c r="S32" s="38"/>
      <c r="T32" s="38">
        <v>1302772.94049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24723.5</v>
      </c>
      <c r="C33" s="30" t="s">
        <v>14</v>
      </c>
      <c r="D33" s="37">
        <v>49447</v>
      </c>
      <c r="F33" s="38">
        <v>44420</v>
      </c>
      <c r="G33" s="38"/>
      <c r="H33" s="38">
        <v>1520746.03505</v>
      </c>
      <c r="I33" s="38"/>
      <c r="J33" s="38">
        <v>54</v>
      </c>
      <c r="K33" s="38"/>
      <c r="L33" s="38">
        <v>1873.99766</v>
      </c>
      <c r="M33" s="38"/>
      <c r="N33" s="38">
        <v>64</v>
      </c>
      <c r="O33" s="38"/>
      <c r="P33" s="38">
        <v>2181.32542</v>
      </c>
      <c r="Q33" s="38"/>
      <c r="R33" s="38">
        <v>44538</v>
      </c>
      <c r="S33" s="38"/>
      <c r="T33" s="38">
        <v>1524801.35813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49447</v>
      </c>
      <c r="C34" s="30" t="s">
        <v>14</v>
      </c>
      <c r="D34" s="37">
        <v>98894</v>
      </c>
      <c r="F34" s="38">
        <v>34744</v>
      </c>
      <c r="G34" s="38"/>
      <c r="H34" s="38">
        <v>2341827.15766</v>
      </c>
      <c r="I34" s="38"/>
      <c r="J34" s="38">
        <v>44</v>
      </c>
      <c r="K34" s="38"/>
      <c r="L34" s="38">
        <v>2865.80721</v>
      </c>
      <c r="M34" s="38"/>
      <c r="N34" s="38">
        <v>72</v>
      </c>
      <c r="O34" s="38"/>
      <c r="P34" s="38">
        <v>4921.51428</v>
      </c>
      <c r="Q34" s="38"/>
      <c r="R34" s="38">
        <v>34860</v>
      </c>
      <c r="S34" s="38"/>
      <c r="T34" s="38">
        <v>2349614.47915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98894</v>
      </c>
      <c r="C35" s="30" t="s">
        <v>14</v>
      </c>
      <c r="D35" s="37">
        <v>197788</v>
      </c>
      <c r="F35" s="38">
        <v>18247</v>
      </c>
      <c r="G35" s="38"/>
      <c r="H35" s="38">
        <v>2309866.00518</v>
      </c>
      <c r="I35" s="38"/>
      <c r="J35" s="38">
        <v>67</v>
      </c>
      <c r="K35" s="38"/>
      <c r="L35" s="38">
        <v>8406.95911</v>
      </c>
      <c r="M35" s="38"/>
      <c r="N35" s="38">
        <v>53</v>
      </c>
      <c r="O35" s="38"/>
      <c r="P35" s="38">
        <v>6922.66903</v>
      </c>
      <c r="Q35" s="38"/>
      <c r="R35" s="38">
        <v>18367</v>
      </c>
      <c r="S35" s="38"/>
      <c r="T35" s="38">
        <v>2325195.63332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197788</v>
      </c>
      <c r="C36" s="30" t="s">
        <v>14</v>
      </c>
      <c r="D36" s="37">
        <v>395576</v>
      </c>
      <c r="F36" s="38">
        <v>5556</v>
      </c>
      <c r="G36" s="38"/>
      <c r="H36" s="38">
        <v>1453139.3220499998</v>
      </c>
      <c r="I36" s="38"/>
      <c r="J36" s="38">
        <v>40</v>
      </c>
      <c r="K36" s="38"/>
      <c r="L36" s="38">
        <v>11604.76434</v>
      </c>
      <c r="M36" s="38"/>
      <c r="N36" s="38">
        <v>35</v>
      </c>
      <c r="O36" s="38"/>
      <c r="P36" s="38">
        <v>9541.963730000001</v>
      </c>
      <c r="Q36" s="38"/>
      <c r="R36" s="38">
        <v>5631</v>
      </c>
      <c r="S36" s="38"/>
      <c r="T36" s="38">
        <v>1474286.0501199998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395576</v>
      </c>
      <c r="C37" s="30" t="s">
        <v>14</v>
      </c>
      <c r="D37" s="37">
        <v>593364</v>
      </c>
      <c r="F37" s="38">
        <v>1130</v>
      </c>
      <c r="G37" s="38"/>
      <c r="H37" s="38">
        <v>538639.15772</v>
      </c>
      <c r="I37" s="38"/>
      <c r="J37" s="38">
        <v>4</v>
      </c>
      <c r="K37" s="38"/>
      <c r="L37" s="38">
        <v>2157.15322</v>
      </c>
      <c r="M37" s="38"/>
      <c r="N37" s="38">
        <v>14</v>
      </c>
      <c r="O37" s="38"/>
      <c r="P37" s="38">
        <v>6918.48937</v>
      </c>
      <c r="Q37" s="38"/>
      <c r="R37" s="38">
        <v>1148</v>
      </c>
      <c r="S37" s="38"/>
      <c r="T37" s="38">
        <v>547714.80031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593364</v>
      </c>
      <c r="C38" s="30" t="s">
        <v>14</v>
      </c>
      <c r="D38" s="37">
        <v>791152</v>
      </c>
      <c r="F38" s="38">
        <v>420</v>
      </c>
      <c r="G38" s="38"/>
      <c r="H38" s="38">
        <v>285462.05441000004</v>
      </c>
      <c r="I38" s="38"/>
      <c r="J38" s="38">
        <v>10</v>
      </c>
      <c r="K38" s="38"/>
      <c r="L38" s="38">
        <v>7494.74528</v>
      </c>
      <c r="M38" s="38"/>
      <c r="N38" s="38">
        <v>7</v>
      </c>
      <c r="O38" s="38"/>
      <c r="P38" s="38">
        <v>4664.24358</v>
      </c>
      <c r="Q38" s="38"/>
      <c r="R38" s="38">
        <v>437</v>
      </c>
      <c r="S38" s="38"/>
      <c r="T38" s="38">
        <v>297621.04326999997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791152</v>
      </c>
      <c r="C39" s="30" t="s">
        <v>14</v>
      </c>
      <c r="D39" s="37">
        <v>988940</v>
      </c>
      <c r="F39" s="38">
        <v>207</v>
      </c>
      <c r="G39" s="38"/>
      <c r="H39" s="38">
        <v>181054.1636</v>
      </c>
      <c r="I39" s="38"/>
      <c r="J39" s="38">
        <v>15</v>
      </c>
      <c r="K39" s="38"/>
      <c r="L39" s="38">
        <v>13225.51657</v>
      </c>
      <c r="M39" s="38"/>
      <c r="N39" s="38">
        <v>3</v>
      </c>
      <c r="O39" s="38"/>
      <c r="P39" s="38">
        <v>2664.2178599999997</v>
      </c>
      <c r="Q39" s="38"/>
      <c r="R39" s="38">
        <v>225</v>
      </c>
      <c r="S39" s="38"/>
      <c r="T39" s="38">
        <v>196943.89803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988940</v>
      </c>
      <c r="C40" s="30" t="s">
        <v>14</v>
      </c>
      <c r="D40" s="37">
        <v>1483410</v>
      </c>
      <c r="F40" s="38">
        <v>224</v>
      </c>
      <c r="G40" s="38"/>
      <c r="H40" s="38">
        <v>263172.04292</v>
      </c>
      <c r="I40" s="38"/>
      <c r="J40" s="38">
        <v>12</v>
      </c>
      <c r="K40" s="38"/>
      <c r="L40" s="38">
        <v>14277.44945</v>
      </c>
      <c r="M40" s="38"/>
      <c r="N40" s="38">
        <v>24</v>
      </c>
      <c r="O40" s="38"/>
      <c r="P40" s="38">
        <v>27659.01926</v>
      </c>
      <c r="Q40" s="38"/>
      <c r="R40" s="38">
        <v>260</v>
      </c>
      <c r="S40" s="38"/>
      <c r="T40" s="38">
        <v>305108.51163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1483410</v>
      </c>
      <c r="C41" s="30" t="s">
        <v>14</v>
      </c>
      <c r="D41" s="37">
        <v>1977880</v>
      </c>
      <c r="F41" s="38">
        <v>88</v>
      </c>
      <c r="G41" s="38"/>
      <c r="H41" s="38">
        <v>148932.40143</v>
      </c>
      <c r="I41" s="38"/>
      <c r="J41" s="38">
        <v>6</v>
      </c>
      <c r="K41" s="38"/>
      <c r="L41" s="38">
        <v>10228.260859999999</v>
      </c>
      <c r="M41" s="38"/>
      <c r="N41" s="38">
        <v>7</v>
      </c>
      <c r="O41" s="38"/>
      <c r="P41" s="38">
        <v>11002.37099</v>
      </c>
      <c r="Q41" s="38"/>
      <c r="R41" s="38">
        <v>101</v>
      </c>
      <c r="S41" s="38"/>
      <c r="T41" s="38">
        <v>170163.03328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1977880</v>
      </c>
      <c r="C42" s="30" t="s">
        <v>14</v>
      </c>
      <c r="D42" s="37">
        <v>4944700</v>
      </c>
      <c r="F42" s="38">
        <v>85</v>
      </c>
      <c r="G42" s="38"/>
      <c r="H42" s="38">
        <v>239568.14893</v>
      </c>
      <c r="I42" s="38"/>
      <c r="J42" s="38">
        <v>12</v>
      </c>
      <c r="K42" s="38"/>
      <c r="L42" s="38">
        <v>38891.71331</v>
      </c>
      <c r="M42" s="38"/>
      <c r="N42" s="38">
        <v>31</v>
      </c>
      <c r="O42" s="38"/>
      <c r="P42" s="38">
        <v>94967.57662</v>
      </c>
      <c r="Q42" s="38"/>
      <c r="R42" s="38">
        <v>128</v>
      </c>
      <c r="S42" s="38"/>
      <c r="T42" s="38">
        <v>373427.43886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4944700</v>
      </c>
      <c r="C43" s="30" t="s">
        <v>14</v>
      </c>
      <c r="D43" s="37">
        <v>9889400</v>
      </c>
      <c r="F43" s="38">
        <v>13</v>
      </c>
      <c r="G43" s="38"/>
      <c r="H43" s="38">
        <v>87000.35045999999</v>
      </c>
      <c r="I43" s="38"/>
      <c r="J43" s="38">
        <v>2</v>
      </c>
      <c r="K43" s="38"/>
      <c r="L43" s="38">
        <v>12288.96745</v>
      </c>
      <c r="M43" s="38"/>
      <c r="N43" s="38">
        <v>15</v>
      </c>
      <c r="O43" s="38"/>
      <c r="P43" s="38">
        <v>96241.86555</v>
      </c>
      <c r="Q43" s="38"/>
      <c r="R43" s="38">
        <v>30</v>
      </c>
      <c r="S43" s="38"/>
      <c r="T43" s="38">
        <v>195531.18346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9889400</v>
      </c>
      <c r="C44" s="30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>
        <v>7</v>
      </c>
      <c r="K44" s="38"/>
      <c r="L44" s="38">
        <v>187344.15002</v>
      </c>
      <c r="M44" s="38"/>
      <c r="N44" s="38">
        <v>19</v>
      </c>
      <c r="O44" s="38"/>
      <c r="P44" s="38">
        <v>412619.01698</v>
      </c>
      <c r="Q44" s="38"/>
      <c r="R44" s="38">
        <v>26</v>
      </c>
      <c r="S44" s="38"/>
      <c r="T44" s="38">
        <v>599963.167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372705</v>
      </c>
      <c r="G46" s="35"/>
      <c r="H46" s="34">
        <v>3660786.73078</v>
      </c>
      <c r="I46" s="35"/>
      <c r="J46" s="34">
        <v>1</v>
      </c>
      <c r="K46" s="35"/>
      <c r="L46" s="34">
        <v>0.32666</v>
      </c>
      <c r="M46" s="35"/>
      <c r="N46" s="34">
        <v>0</v>
      </c>
      <c r="O46" s="35"/>
      <c r="P46" s="34">
        <v>0</v>
      </c>
      <c r="Q46" s="35"/>
      <c r="R46" s="34">
        <v>372706</v>
      </c>
      <c r="S46" s="35"/>
      <c r="T46" s="34">
        <v>3660787.0574399997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988.94</v>
      </c>
      <c r="F47" s="38">
        <v>114943</v>
      </c>
      <c r="G47" s="38"/>
      <c r="H47" s="38">
        <v>29258.183920000003</v>
      </c>
      <c r="I47" s="38"/>
      <c r="J47" s="38">
        <v>1</v>
      </c>
      <c r="K47" s="38"/>
      <c r="L47" s="38">
        <v>0.32666</v>
      </c>
      <c r="M47" s="38"/>
      <c r="N47" s="38" t="s">
        <v>20</v>
      </c>
      <c r="O47" s="38"/>
      <c r="P47" s="38" t="s">
        <v>20</v>
      </c>
      <c r="Q47" s="38"/>
      <c r="R47" s="38">
        <v>114944</v>
      </c>
      <c r="S47" s="38"/>
      <c r="T47" s="38">
        <v>29258.51058</v>
      </c>
      <c r="U47" s="30"/>
    </row>
    <row r="48" spans="1:21" s="29" customFormat="1" ht="18" customHeight="1">
      <c r="A48" s="30" t="s">
        <v>13</v>
      </c>
      <c r="B48" s="37">
        <v>988.94</v>
      </c>
      <c r="C48" s="30" t="s">
        <v>14</v>
      </c>
      <c r="D48" s="37">
        <v>2966.8199999999997</v>
      </c>
      <c r="F48" s="38">
        <v>48616</v>
      </c>
      <c r="G48" s="38"/>
      <c r="H48" s="38">
        <v>91077.63512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48616</v>
      </c>
      <c r="S48" s="38"/>
      <c r="T48" s="38">
        <v>91077.63512</v>
      </c>
      <c r="U48" s="30"/>
    </row>
    <row r="49" spans="1:21" s="29" customFormat="1" ht="18" customHeight="1">
      <c r="A49" s="30" t="s">
        <v>13</v>
      </c>
      <c r="B49" s="37">
        <v>2966.8199999999997</v>
      </c>
      <c r="C49" s="30" t="s">
        <v>14</v>
      </c>
      <c r="D49" s="37">
        <v>4944.700000000001</v>
      </c>
      <c r="F49" s="38">
        <v>38123</v>
      </c>
      <c r="G49" s="38"/>
      <c r="H49" s="38">
        <v>152227.57208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38123</v>
      </c>
      <c r="S49" s="38"/>
      <c r="T49" s="38">
        <v>152227.57208</v>
      </c>
      <c r="U49" s="30"/>
    </row>
    <row r="50" spans="1:21" s="29" customFormat="1" ht="18" customHeight="1">
      <c r="A50" s="30" t="s">
        <v>13</v>
      </c>
      <c r="B50" s="37">
        <v>4944.700000000001</v>
      </c>
      <c r="C50" s="30" t="s">
        <v>14</v>
      </c>
      <c r="D50" s="37">
        <v>9889.400000000001</v>
      </c>
      <c r="F50" s="38">
        <v>70485</v>
      </c>
      <c r="G50" s="38"/>
      <c r="H50" s="38">
        <v>503580.92277999996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70485</v>
      </c>
      <c r="S50" s="38"/>
      <c r="T50" s="38">
        <v>503580.92277999996</v>
      </c>
      <c r="U50" s="30"/>
    </row>
    <row r="51" spans="1:21" s="29" customFormat="1" ht="18" customHeight="1">
      <c r="A51" s="30" t="s">
        <v>13</v>
      </c>
      <c r="B51" s="37">
        <v>9889.400000000001</v>
      </c>
      <c r="C51" s="30" t="s">
        <v>14</v>
      </c>
      <c r="D51" s="37">
        <v>24723.5</v>
      </c>
      <c r="F51" s="38">
        <v>66090</v>
      </c>
      <c r="G51" s="38"/>
      <c r="H51" s="38">
        <v>1018242.21625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66090</v>
      </c>
      <c r="S51" s="38"/>
      <c r="T51" s="38">
        <v>1018242.21625</v>
      </c>
      <c r="U51" s="30"/>
    </row>
    <row r="52" spans="1:21" s="29" customFormat="1" ht="18" customHeight="1">
      <c r="A52" s="30" t="s">
        <v>13</v>
      </c>
      <c r="B52" s="37">
        <v>24723.5</v>
      </c>
      <c r="C52" s="30" t="s">
        <v>14</v>
      </c>
      <c r="D52" s="37">
        <v>49447</v>
      </c>
      <c r="F52" s="38">
        <v>22432</v>
      </c>
      <c r="G52" s="38"/>
      <c r="H52" s="38">
        <v>766473.27925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22432</v>
      </c>
      <c r="S52" s="38"/>
      <c r="T52" s="38">
        <v>766473.27925</v>
      </c>
      <c r="U52" s="30"/>
    </row>
    <row r="53" spans="1:21" s="29" customFormat="1" ht="18" customHeight="1">
      <c r="A53" s="30" t="s">
        <v>13</v>
      </c>
      <c r="B53" s="37">
        <v>49447</v>
      </c>
      <c r="C53" s="30" t="s">
        <v>14</v>
      </c>
      <c r="D53" s="37">
        <v>98894</v>
      </c>
      <c r="F53" s="38">
        <v>8870</v>
      </c>
      <c r="G53" s="38"/>
      <c r="H53" s="38">
        <v>599336.40892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8870</v>
      </c>
      <c r="S53" s="38"/>
      <c r="T53" s="38">
        <v>599336.40892</v>
      </c>
      <c r="U53" s="30"/>
    </row>
    <row r="54" spans="1:21" s="29" customFormat="1" ht="18" customHeight="1">
      <c r="A54" s="30" t="s">
        <v>13</v>
      </c>
      <c r="B54" s="37">
        <v>98894</v>
      </c>
      <c r="C54" s="30" t="s">
        <v>14</v>
      </c>
      <c r="D54" s="37">
        <v>197788</v>
      </c>
      <c r="F54" s="38">
        <v>2611</v>
      </c>
      <c r="G54" s="38"/>
      <c r="H54" s="38">
        <v>342283.31287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2611</v>
      </c>
      <c r="S54" s="38"/>
      <c r="T54" s="38">
        <v>342283.31287</v>
      </c>
      <c r="U54" s="30"/>
    </row>
    <row r="55" spans="1:21" s="29" customFormat="1" ht="18" customHeight="1">
      <c r="A55" s="30" t="s">
        <v>13</v>
      </c>
      <c r="B55" s="37">
        <v>197788</v>
      </c>
      <c r="C55" s="30" t="s">
        <v>14</v>
      </c>
      <c r="D55" s="37">
        <v>395576</v>
      </c>
      <c r="F55" s="38">
        <v>468</v>
      </c>
      <c r="G55" s="38"/>
      <c r="H55" s="38">
        <v>122052.06762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468</v>
      </c>
      <c r="S55" s="38"/>
      <c r="T55" s="38">
        <v>122052.06762</v>
      </c>
      <c r="U55" s="30"/>
    </row>
    <row r="56" spans="1:21" s="29" customFormat="1" ht="18" customHeight="1">
      <c r="A56" s="30" t="s">
        <v>13</v>
      </c>
      <c r="B56" s="37">
        <v>395576</v>
      </c>
      <c r="C56" s="30" t="s">
        <v>14</v>
      </c>
      <c r="D56" s="37">
        <v>593364</v>
      </c>
      <c r="F56" s="38">
        <v>51</v>
      </c>
      <c r="G56" s="38"/>
      <c r="H56" s="38">
        <v>24189.60484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51</v>
      </c>
      <c r="S56" s="38"/>
      <c r="T56" s="38">
        <v>24189.60484</v>
      </c>
      <c r="U56" s="30"/>
    </row>
    <row r="57" spans="1:21" s="29" customFormat="1" ht="18" customHeight="1">
      <c r="A57" s="30" t="s">
        <v>13</v>
      </c>
      <c r="B57" s="37">
        <v>593364</v>
      </c>
      <c r="C57" s="30" t="s">
        <v>14</v>
      </c>
      <c r="D57" s="37">
        <v>791152</v>
      </c>
      <c r="F57" s="38">
        <v>10</v>
      </c>
      <c r="G57" s="38"/>
      <c r="H57" s="38">
        <v>6612.667759999999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10</v>
      </c>
      <c r="S57" s="38"/>
      <c r="T57" s="38">
        <v>6612.667759999999</v>
      </c>
      <c r="U57" s="30"/>
    </row>
    <row r="58" spans="1:21" s="29" customFormat="1" ht="18" customHeight="1">
      <c r="A58" s="30" t="s">
        <v>13</v>
      </c>
      <c r="B58" s="37">
        <v>791152</v>
      </c>
      <c r="C58" s="30" t="s">
        <v>14</v>
      </c>
      <c r="D58" s="37">
        <v>988940</v>
      </c>
      <c r="F58" s="38">
        <v>5</v>
      </c>
      <c r="G58" s="38"/>
      <c r="H58" s="38">
        <v>4449.16632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5</v>
      </c>
      <c r="S58" s="38"/>
      <c r="T58" s="38">
        <v>4449.16632</v>
      </c>
      <c r="U58" s="30"/>
    </row>
    <row r="59" spans="1:21" s="29" customFormat="1" ht="18" customHeight="1">
      <c r="A59" s="30" t="s">
        <v>13</v>
      </c>
      <c r="B59" s="37">
        <v>988940</v>
      </c>
      <c r="C59" s="30" t="s">
        <v>14</v>
      </c>
      <c r="D59" s="37">
        <v>1483410</v>
      </c>
      <c r="F59" s="38">
        <v>1</v>
      </c>
      <c r="G59" s="38"/>
      <c r="H59" s="38">
        <v>1003.6930500000001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>
        <v>1</v>
      </c>
      <c r="S59" s="38"/>
      <c r="T59" s="38">
        <v>1003.6930500000001</v>
      </c>
      <c r="U59" s="30"/>
    </row>
    <row r="60" spans="1:21" s="29" customFormat="1" ht="18" customHeight="1">
      <c r="A60" s="30" t="s">
        <v>13</v>
      </c>
      <c r="B60" s="37">
        <v>1483410</v>
      </c>
      <c r="C60" s="30" t="s">
        <v>14</v>
      </c>
      <c r="D60" s="37">
        <v>1977880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30"/>
    </row>
    <row r="61" spans="1:21" s="29" customFormat="1" ht="18" customHeight="1">
      <c r="A61" s="30" t="s">
        <v>13</v>
      </c>
      <c r="B61" s="37">
        <v>1977880</v>
      </c>
      <c r="C61" s="30" t="s">
        <v>14</v>
      </c>
      <c r="D61" s="37">
        <v>4944700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4944700</v>
      </c>
      <c r="C62" s="30" t="s">
        <v>14</v>
      </c>
      <c r="D62" s="37">
        <v>9889400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9889400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4840596</v>
      </c>
      <c r="G65" s="35"/>
      <c r="H65" s="34">
        <v>18909210.296219997</v>
      </c>
      <c r="I65" s="35"/>
      <c r="J65" s="34">
        <v>14491</v>
      </c>
      <c r="K65" s="35"/>
      <c r="L65" s="34">
        <v>576795.39147</v>
      </c>
      <c r="M65" s="35"/>
      <c r="N65" s="34">
        <v>73520</v>
      </c>
      <c r="O65" s="35"/>
      <c r="P65" s="34">
        <v>1183069.81119</v>
      </c>
      <c r="Q65" s="35"/>
      <c r="R65" s="34">
        <v>4928607</v>
      </c>
      <c r="S65" s="35"/>
      <c r="T65" s="34">
        <v>20669075.498880003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988.94</v>
      </c>
      <c r="E66" s="31"/>
      <c r="F66" s="38">
        <v>3932346</v>
      </c>
      <c r="G66" s="38"/>
      <c r="H66" s="38">
        <v>205114.61429</v>
      </c>
      <c r="I66" s="38"/>
      <c r="J66" s="38">
        <v>9932</v>
      </c>
      <c r="K66" s="38"/>
      <c r="L66" s="38">
        <v>961.5452700000001</v>
      </c>
      <c r="M66" s="38"/>
      <c r="N66" s="38">
        <v>62478</v>
      </c>
      <c r="O66" s="38"/>
      <c r="P66" s="38">
        <v>4712.87028</v>
      </c>
      <c r="Q66" s="38"/>
      <c r="R66" s="38">
        <v>4004756</v>
      </c>
      <c r="S66" s="38"/>
      <c r="T66" s="38">
        <v>210789.02984</v>
      </c>
      <c r="U66" s="30"/>
    </row>
    <row r="67" spans="1:21" s="29" customFormat="1" ht="18" customHeight="1">
      <c r="A67" s="30" t="s">
        <v>13</v>
      </c>
      <c r="B67" s="37">
        <v>988.94</v>
      </c>
      <c r="C67" s="30" t="s">
        <v>14</v>
      </c>
      <c r="D67" s="37">
        <v>2966.8199999999997</v>
      </c>
      <c r="E67" s="31"/>
      <c r="F67" s="38">
        <v>232382</v>
      </c>
      <c r="G67" s="38"/>
      <c r="H67" s="38">
        <v>411471.20999</v>
      </c>
      <c r="I67" s="38"/>
      <c r="J67" s="38">
        <v>1054</v>
      </c>
      <c r="K67" s="38"/>
      <c r="L67" s="38">
        <v>1947.15438</v>
      </c>
      <c r="M67" s="38"/>
      <c r="N67" s="38">
        <v>3635</v>
      </c>
      <c r="O67" s="38"/>
      <c r="P67" s="38">
        <v>6227.57549</v>
      </c>
      <c r="Q67" s="38"/>
      <c r="R67" s="38">
        <v>237071</v>
      </c>
      <c r="S67" s="38"/>
      <c r="T67" s="38">
        <v>419645.93986000004</v>
      </c>
      <c r="U67" s="30"/>
    </row>
    <row r="68" spans="1:21" s="29" customFormat="1" ht="18" customHeight="1">
      <c r="A68" s="30" t="s">
        <v>13</v>
      </c>
      <c r="B68" s="37">
        <v>2966.8199999999997</v>
      </c>
      <c r="C68" s="30" t="s">
        <v>14</v>
      </c>
      <c r="D68" s="37">
        <v>4944.700000000001</v>
      </c>
      <c r="E68" s="31"/>
      <c r="F68" s="38">
        <v>120172</v>
      </c>
      <c r="G68" s="38"/>
      <c r="H68" s="38">
        <v>464525.45336000004</v>
      </c>
      <c r="I68" s="38"/>
      <c r="J68" s="38">
        <v>533</v>
      </c>
      <c r="K68" s="38"/>
      <c r="L68" s="38">
        <v>2045.30993</v>
      </c>
      <c r="M68" s="38"/>
      <c r="N68" s="38">
        <v>1318</v>
      </c>
      <c r="O68" s="38"/>
      <c r="P68" s="38">
        <v>5073.7336</v>
      </c>
      <c r="Q68" s="38"/>
      <c r="R68" s="38">
        <v>122023</v>
      </c>
      <c r="S68" s="38"/>
      <c r="T68" s="38">
        <v>471644.49689</v>
      </c>
      <c r="U68" s="30"/>
    </row>
    <row r="69" spans="1:21" s="29" customFormat="1" ht="18" customHeight="1">
      <c r="A69" s="30" t="s">
        <v>13</v>
      </c>
      <c r="B69" s="37">
        <v>4944.700000000001</v>
      </c>
      <c r="C69" s="30" t="s">
        <v>14</v>
      </c>
      <c r="D69" s="37">
        <v>9889.400000000001</v>
      </c>
      <c r="E69" s="31"/>
      <c r="F69" s="38">
        <v>183165</v>
      </c>
      <c r="G69" s="38"/>
      <c r="H69" s="38">
        <v>1277902.1553800001</v>
      </c>
      <c r="I69" s="38"/>
      <c r="J69" s="38">
        <v>712</v>
      </c>
      <c r="K69" s="38"/>
      <c r="L69" s="38">
        <v>5179.45459</v>
      </c>
      <c r="M69" s="38"/>
      <c r="N69" s="38">
        <v>1653</v>
      </c>
      <c r="O69" s="38"/>
      <c r="P69" s="38">
        <v>11499.69915</v>
      </c>
      <c r="Q69" s="38"/>
      <c r="R69" s="38">
        <v>185530</v>
      </c>
      <c r="S69" s="38"/>
      <c r="T69" s="38">
        <v>1294581.3091199999</v>
      </c>
      <c r="U69" s="30"/>
    </row>
    <row r="70" spans="1:21" s="29" customFormat="1" ht="18" customHeight="1">
      <c r="A70" s="30" t="s">
        <v>13</v>
      </c>
      <c r="B70" s="37">
        <v>9889.400000000001</v>
      </c>
      <c r="C70" s="30" t="s">
        <v>14</v>
      </c>
      <c r="D70" s="37">
        <v>24723.5</v>
      </c>
      <c r="E70" s="31"/>
      <c r="F70" s="38">
        <v>199843</v>
      </c>
      <c r="G70" s="38"/>
      <c r="H70" s="38">
        <v>3079901.58652</v>
      </c>
      <c r="I70" s="38"/>
      <c r="J70" s="38">
        <v>892</v>
      </c>
      <c r="K70" s="38"/>
      <c r="L70" s="38">
        <v>15142.69543</v>
      </c>
      <c r="M70" s="38"/>
      <c r="N70" s="38">
        <v>1764</v>
      </c>
      <c r="O70" s="38"/>
      <c r="P70" s="38">
        <v>27596.4748</v>
      </c>
      <c r="Q70" s="38"/>
      <c r="R70" s="38">
        <v>202499</v>
      </c>
      <c r="S70" s="38"/>
      <c r="T70" s="38">
        <v>3122640.75675</v>
      </c>
      <c r="U70" s="30"/>
    </row>
    <row r="71" spans="1:21" s="29" customFormat="1" ht="18" customHeight="1">
      <c r="A71" s="30" t="s">
        <v>13</v>
      </c>
      <c r="B71" s="37">
        <v>24723.5</v>
      </c>
      <c r="C71" s="30" t="s">
        <v>14</v>
      </c>
      <c r="D71" s="37">
        <v>49447</v>
      </c>
      <c r="E71" s="31"/>
      <c r="F71" s="38">
        <v>86974</v>
      </c>
      <c r="G71" s="38"/>
      <c r="H71" s="38">
        <v>2982309.14551</v>
      </c>
      <c r="I71" s="38"/>
      <c r="J71" s="38">
        <v>443</v>
      </c>
      <c r="K71" s="38"/>
      <c r="L71" s="38">
        <v>15410.89942</v>
      </c>
      <c r="M71" s="38"/>
      <c r="N71" s="38">
        <v>1046</v>
      </c>
      <c r="O71" s="38"/>
      <c r="P71" s="38">
        <v>36480.208829999996</v>
      </c>
      <c r="Q71" s="38"/>
      <c r="R71" s="38">
        <v>88463</v>
      </c>
      <c r="S71" s="38"/>
      <c r="T71" s="38">
        <v>3034200.25376</v>
      </c>
      <c r="U71" s="30"/>
    </row>
    <row r="72" spans="1:21" s="29" customFormat="1" ht="18" customHeight="1">
      <c r="A72" s="30" t="s">
        <v>13</v>
      </c>
      <c r="B72" s="37">
        <v>49447</v>
      </c>
      <c r="C72" s="30" t="s">
        <v>14</v>
      </c>
      <c r="D72" s="37">
        <v>98894</v>
      </c>
      <c r="E72" s="31"/>
      <c r="F72" s="38">
        <v>52092</v>
      </c>
      <c r="G72" s="38"/>
      <c r="H72" s="38">
        <v>3524876.5265</v>
      </c>
      <c r="I72" s="38"/>
      <c r="J72" s="38">
        <v>349</v>
      </c>
      <c r="K72" s="38"/>
      <c r="L72" s="38">
        <v>24272.611579999997</v>
      </c>
      <c r="M72" s="38"/>
      <c r="N72" s="38">
        <v>627</v>
      </c>
      <c r="O72" s="38"/>
      <c r="P72" s="38">
        <v>42993.37892</v>
      </c>
      <c r="Q72" s="38"/>
      <c r="R72" s="38">
        <v>53068</v>
      </c>
      <c r="S72" s="38"/>
      <c r="T72" s="38">
        <v>3592142.517</v>
      </c>
      <c r="U72" s="30"/>
    </row>
    <row r="73" spans="1:21" s="29" customFormat="1" ht="18" customHeight="1">
      <c r="A73" s="30" t="s">
        <v>13</v>
      </c>
      <c r="B73" s="37">
        <v>98894</v>
      </c>
      <c r="C73" s="30" t="s">
        <v>14</v>
      </c>
      <c r="D73" s="37">
        <v>197788</v>
      </c>
      <c r="E73" s="31"/>
      <c r="F73" s="38">
        <v>23990</v>
      </c>
      <c r="G73" s="38"/>
      <c r="H73" s="38">
        <v>3089080.7480300004</v>
      </c>
      <c r="I73" s="38"/>
      <c r="J73" s="38">
        <v>262</v>
      </c>
      <c r="K73" s="38"/>
      <c r="L73" s="38">
        <v>34669.86617</v>
      </c>
      <c r="M73" s="38"/>
      <c r="N73" s="38">
        <v>455</v>
      </c>
      <c r="O73" s="38"/>
      <c r="P73" s="38">
        <v>61449.16313</v>
      </c>
      <c r="Q73" s="38"/>
      <c r="R73" s="38">
        <v>24707</v>
      </c>
      <c r="S73" s="38"/>
      <c r="T73" s="38">
        <v>3185199.77733</v>
      </c>
      <c r="U73" s="30"/>
    </row>
    <row r="74" spans="1:21" s="29" customFormat="1" ht="18" customHeight="1">
      <c r="A74" s="30" t="s">
        <v>13</v>
      </c>
      <c r="B74" s="37">
        <v>197788</v>
      </c>
      <c r="C74" s="30" t="s">
        <v>14</v>
      </c>
      <c r="D74" s="37">
        <v>395576</v>
      </c>
      <c r="E74" s="31"/>
      <c r="F74" s="38">
        <v>7035</v>
      </c>
      <c r="G74" s="38"/>
      <c r="H74" s="38">
        <v>1848075.8349300001</v>
      </c>
      <c r="I74" s="38"/>
      <c r="J74" s="38">
        <v>150</v>
      </c>
      <c r="K74" s="38"/>
      <c r="L74" s="38">
        <v>41406.47004</v>
      </c>
      <c r="M74" s="38"/>
      <c r="N74" s="38">
        <v>233</v>
      </c>
      <c r="O74" s="38"/>
      <c r="P74" s="38">
        <v>64820.15001</v>
      </c>
      <c r="Q74" s="38"/>
      <c r="R74" s="38">
        <v>7418</v>
      </c>
      <c r="S74" s="38"/>
      <c r="T74" s="38">
        <v>1954302.45498</v>
      </c>
      <c r="U74" s="30"/>
    </row>
    <row r="75" spans="1:21" s="29" customFormat="1" ht="18" customHeight="1">
      <c r="A75" s="30" t="s">
        <v>13</v>
      </c>
      <c r="B75" s="37">
        <v>395576</v>
      </c>
      <c r="C75" s="30" t="s">
        <v>14</v>
      </c>
      <c r="D75" s="37">
        <v>593364</v>
      </c>
      <c r="E75" s="31"/>
      <c r="F75" s="38">
        <v>1405</v>
      </c>
      <c r="G75" s="38"/>
      <c r="H75" s="38">
        <v>670801.8906</v>
      </c>
      <c r="I75" s="38"/>
      <c r="J75" s="38">
        <v>34</v>
      </c>
      <c r="K75" s="38"/>
      <c r="L75" s="38">
        <v>16154.70283</v>
      </c>
      <c r="M75" s="38"/>
      <c r="N75" s="38">
        <v>82</v>
      </c>
      <c r="O75" s="38"/>
      <c r="P75" s="38">
        <v>39025.341479999995</v>
      </c>
      <c r="Q75" s="38"/>
      <c r="R75" s="38">
        <v>1521</v>
      </c>
      <c r="S75" s="38"/>
      <c r="T75" s="38">
        <v>725981.93491</v>
      </c>
      <c r="U75" s="30"/>
    </row>
    <row r="76" spans="1:21" s="29" customFormat="1" ht="18" customHeight="1">
      <c r="A76" s="30" t="s">
        <v>13</v>
      </c>
      <c r="B76" s="37">
        <v>593364</v>
      </c>
      <c r="C76" s="30" t="s">
        <v>14</v>
      </c>
      <c r="D76" s="37">
        <v>791152</v>
      </c>
      <c r="E76" s="31"/>
      <c r="F76" s="38">
        <v>493</v>
      </c>
      <c r="G76" s="38"/>
      <c r="H76" s="38">
        <v>334054.84222000005</v>
      </c>
      <c r="I76" s="38"/>
      <c r="J76" s="38">
        <v>27</v>
      </c>
      <c r="K76" s="38"/>
      <c r="L76" s="38">
        <v>19277.96533</v>
      </c>
      <c r="M76" s="38"/>
      <c r="N76" s="38">
        <v>47</v>
      </c>
      <c r="O76" s="38"/>
      <c r="P76" s="38">
        <v>31715.66946</v>
      </c>
      <c r="Q76" s="38"/>
      <c r="R76" s="38">
        <v>567</v>
      </c>
      <c r="S76" s="38"/>
      <c r="T76" s="38">
        <v>385048.47701</v>
      </c>
      <c r="U76" s="30"/>
    </row>
    <row r="77" spans="1:21" s="29" customFormat="1" ht="18" customHeight="1">
      <c r="A77" s="30" t="s">
        <v>13</v>
      </c>
      <c r="B77" s="37">
        <v>791152</v>
      </c>
      <c r="C77" s="30" t="s">
        <v>14</v>
      </c>
      <c r="D77" s="37">
        <v>988940</v>
      </c>
      <c r="E77" s="31"/>
      <c r="F77" s="38">
        <v>250</v>
      </c>
      <c r="G77" s="38"/>
      <c r="H77" s="38">
        <v>219068.07305</v>
      </c>
      <c r="I77" s="38"/>
      <c r="J77" s="38">
        <v>26</v>
      </c>
      <c r="K77" s="38"/>
      <c r="L77" s="38">
        <v>23317.638469999998</v>
      </c>
      <c r="M77" s="38"/>
      <c r="N77" s="38">
        <v>18</v>
      </c>
      <c r="O77" s="38"/>
      <c r="P77" s="38">
        <v>15619.89474</v>
      </c>
      <c r="Q77" s="38"/>
      <c r="R77" s="38">
        <v>294</v>
      </c>
      <c r="S77" s="38"/>
      <c r="T77" s="38">
        <v>258005.60626</v>
      </c>
      <c r="U77" s="30"/>
    </row>
    <row r="78" spans="1:21" s="29" customFormat="1" ht="18" customHeight="1">
      <c r="A78" s="30" t="s">
        <v>13</v>
      </c>
      <c r="B78" s="37">
        <v>988940</v>
      </c>
      <c r="C78" s="30" t="s">
        <v>14</v>
      </c>
      <c r="D78" s="37">
        <v>1483410</v>
      </c>
      <c r="E78" s="31"/>
      <c r="F78" s="38">
        <v>255</v>
      </c>
      <c r="G78" s="38"/>
      <c r="H78" s="38">
        <v>300418.05405000004</v>
      </c>
      <c r="I78" s="38"/>
      <c r="J78" s="38">
        <v>21</v>
      </c>
      <c r="K78" s="38"/>
      <c r="L78" s="38">
        <v>25338.258280000002</v>
      </c>
      <c r="M78" s="38"/>
      <c r="N78" s="38">
        <v>42</v>
      </c>
      <c r="O78" s="38"/>
      <c r="P78" s="38">
        <v>49036.744450000006</v>
      </c>
      <c r="Q78" s="38"/>
      <c r="R78" s="38">
        <v>318</v>
      </c>
      <c r="S78" s="38"/>
      <c r="T78" s="38">
        <v>374793.05678</v>
      </c>
      <c r="U78" s="30"/>
    </row>
    <row r="79" spans="1:21" s="29" customFormat="1" ht="18" customHeight="1">
      <c r="A79" s="30" t="s">
        <v>13</v>
      </c>
      <c r="B79" s="37">
        <v>1483410</v>
      </c>
      <c r="C79" s="30" t="s">
        <v>14</v>
      </c>
      <c r="D79" s="37">
        <v>1977880</v>
      </c>
      <c r="E79" s="31"/>
      <c r="F79" s="38">
        <v>85</v>
      </c>
      <c r="G79" s="38"/>
      <c r="H79" s="38">
        <v>143396.43386000002</v>
      </c>
      <c r="I79" s="38"/>
      <c r="J79" s="38">
        <v>17</v>
      </c>
      <c r="K79" s="38"/>
      <c r="L79" s="38">
        <v>28202.30204</v>
      </c>
      <c r="M79" s="38"/>
      <c r="N79" s="38">
        <v>18</v>
      </c>
      <c r="O79" s="38"/>
      <c r="P79" s="38">
        <v>29600.75799</v>
      </c>
      <c r="Q79" s="38"/>
      <c r="R79" s="38">
        <v>120</v>
      </c>
      <c r="S79" s="38"/>
      <c r="T79" s="38">
        <v>201199.49388999998</v>
      </c>
      <c r="U79" s="30"/>
    </row>
    <row r="80" spans="1:21" s="29" customFormat="1" ht="18" customHeight="1">
      <c r="A80" s="30" t="s">
        <v>13</v>
      </c>
      <c r="B80" s="37">
        <v>1977880</v>
      </c>
      <c r="C80" s="30" t="s">
        <v>14</v>
      </c>
      <c r="D80" s="37">
        <v>4944700</v>
      </c>
      <c r="E80" s="31"/>
      <c r="F80" s="38">
        <v>96</v>
      </c>
      <c r="G80" s="38"/>
      <c r="H80" s="38">
        <v>271014.42546</v>
      </c>
      <c r="I80" s="38"/>
      <c r="J80" s="38">
        <v>24</v>
      </c>
      <c r="K80" s="38"/>
      <c r="L80" s="38">
        <v>80636.01793</v>
      </c>
      <c r="M80" s="38"/>
      <c r="N80" s="38">
        <v>63</v>
      </c>
      <c r="O80" s="38"/>
      <c r="P80" s="38">
        <v>193512.7957</v>
      </c>
      <c r="Q80" s="38"/>
      <c r="R80" s="38">
        <v>183</v>
      </c>
      <c r="S80" s="38"/>
      <c r="T80" s="38">
        <v>545163.23909</v>
      </c>
      <c r="U80" s="30"/>
    </row>
    <row r="81" spans="1:21" s="29" customFormat="1" ht="18" customHeight="1">
      <c r="A81" s="30" t="s">
        <v>13</v>
      </c>
      <c r="B81" s="37">
        <v>4944700</v>
      </c>
      <c r="C81" s="30" t="s">
        <v>14</v>
      </c>
      <c r="D81" s="37">
        <v>9889400</v>
      </c>
      <c r="E81" s="31"/>
      <c r="F81" s="38">
        <v>13</v>
      </c>
      <c r="G81" s="38"/>
      <c r="H81" s="38">
        <v>87199.30247</v>
      </c>
      <c r="I81" s="38"/>
      <c r="J81" s="38">
        <v>8</v>
      </c>
      <c r="K81" s="38"/>
      <c r="L81" s="38">
        <v>55488.34976</v>
      </c>
      <c r="M81" s="38"/>
      <c r="N81" s="38">
        <v>21</v>
      </c>
      <c r="O81" s="38"/>
      <c r="P81" s="38">
        <v>134918.31936000002</v>
      </c>
      <c r="Q81" s="38"/>
      <c r="R81" s="38">
        <v>42</v>
      </c>
      <c r="S81" s="38"/>
      <c r="T81" s="38">
        <v>277605.97159</v>
      </c>
      <c r="U81" s="30"/>
    </row>
    <row r="82" spans="1:21" s="29" customFormat="1" ht="18" customHeight="1">
      <c r="A82" s="30" t="s">
        <v>13</v>
      </c>
      <c r="B82" s="37">
        <v>9889400</v>
      </c>
      <c r="C82" s="30" t="s">
        <v>14</v>
      </c>
      <c r="D82" s="37" t="s">
        <v>15</v>
      </c>
      <c r="E82" s="31"/>
      <c r="F82" s="38" t="s">
        <v>20</v>
      </c>
      <c r="G82" s="38"/>
      <c r="H82" s="38" t="s">
        <v>20</v>
      </c>
      <c r="I82" s="38"/>
      <c r="J82" s="38">
        <v>7</v>
      </c>
      <c r="K82" s="38"/>
      <c r="L82" s="38">
        <v>187344.15002</v>
      </c>
      <c r="M82" s="38"/>
      <c r="N82" s="38">
        <v>20</v>
      </c>
      <c r="O82" s="38"/>
      <c r="P82" s="38">
        <v>428787.03380000003</v>
      </c>
      <c r="Q82" s="38"/>
      <c r="R82" s="38">
        <v>27</v>
      </c>
      <c r="S82" s="38"/>
      <c r="T82" s="38">
        <v>616131.18382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2018-12-03T20:35:55Z</dcterms:created>
  <dcterms:modified xsi:type="dcterms:W3CDTF">2018-12-03T20:36:16Z</dcterms:modified>
  <cp:category/>
  <cp:version/>
  <cp:contentType/>
  <cp:contentStatus/>
</cp:coreProperties>
</file>