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<sst xmlns="http://schemas.openxmlformats.org/spreadsheetml/2006/main" count="42" uniqueCount="24">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</sst>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43404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1243282.5514500001</v>
      </c>
      <c r="D10" s="23">
        <v>26.30177992159774</v>
      </c>
      <c r="E10" s="23">
        <f>+D10</f>
        <v>26.30177992159774</v>
      </c>
    </row>
    <row r="11" spans="1:5" s="24" customFormat="1" ht="14.25" customHeight="1">
      <c r="A11" s="20">
        <v>2</v>
      </c>
      <c r="B11" s="21" t="s">
        <v>11</v>
      </c>
      <c r="C11" s="22">
        <v>895102.06429</v>
      </c>
      <c r="D11" s="23">
        <v>18.935983196149767</v>
      </c>
      <c r="E11" s="23">
        <f>+E10+D11</f>
        <v>45.237763117747505</v>
      </c>
    </row>
    <row r="12" spans="1:5" s="24" customFormat="1" ht="14.25" customHeight="1">
      <c r="A12" s="20">
        <v>3</v>
      </c>
      <c r="B12" s="21" t="s">
        <v>13</v>
      </c>
      <c r="C12" s="22">
        <v>721632.04689</v>
      </c>
      <c r="D12" s="23">
        <v>15.266205786879967</v>
      </c>
      <c r="E12" s="23">
        <f aca="true" t="shared" si="0" ref="E12:E21">+E11+D12</f>
        <v>60.50396890462747</v>
      </c>
    </row>
    <row r="13" spans="1:5" s="24" customFormat="1" ht="14.25" customHeight="1">
      <c r="A13" s="20">
        <v>4</v>
      </c>
      <c r="B13" s="21" t="s">
        <v>14</v>
      </c>
      <c r="C13" s="22">
        <v>637541.02209</v>
      </c>
      <c r="D13" s="23">
        <v>13.487250854156319</v>
      </c>
      <c r="E13" s="23">
        <f t="shared" si="0"/>
        <v>73.99121975878379</v>
      </c>
    </row>
    <row r="14" spans="1:5" s="24" customFormat="1" ht="14.25" customHeight="1">
      <c r="A14" s="20">
        <v>5</v>
      </c>
      <c r="B14" s="21" t="s">
        <v>12</v>
      </c>
      <c r="C14" s="22">
        <v>385982.21511</v>
      </c>
      <c r="D14" s="23">
        <v>8.165496462275648</v>
      </c>
      <c r="E14" s="23">
        <f t="shared" si="0"/>
        <v>82.15671622105944</v>
      </c>
    </row>
    <row r="15" spans="1:5" s="24" customFormat="1" ht="14.25" customHeight="1">
      <c r="A15" s="20">
        <v>6</v>
      </c>
      <c r="B15" s="21" t="s">
        <v>9</v>
      </c>
      <c r="C15" s="22">
        <v>342966.50808999996</v>
      </c>
      <c r="D15" s="23">
        <v>7.25549442139406</v>
      </c>
      <c r="E15" s="23">
        <f t="shared" si="0"/>
        <v>89.4122106424535</v>
      </c>
    </row>
    <row r="16" spans="1:5" s="24" customFormat="1" ht="14.25" customHeight="1">
      <c r="A16" s="20">
        <v>7</v>
      </c>
      <c r="B16" s="21" t="s">
        <v>17</v>
      </c>
      <c r="C16" s="22">
        <v>183664.75225999998</v>
      </c>
      <c r="D16" s="23">
        <v>3.8854481530874776</v>
      </c>
      <c r="E16" s="23">
        <f t="shared" si="0"/>
        <v>93.29765879554098</v>
      </c>
    </row>
    <row r="17" spans="1:5" s="24" customFormat="1" ht="14.25" customHeight="1">
      <c r="A17" s="20">
        <v>8</v>
      </c>
      <c r="B17" s="21" t="s">
        <v>16</v>
      </c>
      <c r="C17" s="22">
        <v>174877.84126</v>
      </c>
      <c r="D17" s="23">
        <v>3.6995600787771545</v>
      </c>
      <c r="E17" s="23">
        <f t="shared" si="0"/>
        <v>96.99721887431814</v>
      </c>
    </row>
    <row r="18" spans="1:5" s="24" customFormat="1" ht="14.25" customHeight="1">
      <c r="A18" s="20">
        <v>9</v>
      </c>
      <c r="B18" s="21" t="s">
        <v>18</v>
      </c>
      <c r="C18" s="22">
        <v>53451.958020000005</v>
      </c>
      <c r="D18" s="23">
        <v>1.1307820853601518</v>
      </c>
      <c r="E18" s="23">
        <f t="shared" si="0"/>
        <v>98.12800095967829</v>
      </c>
    </row>
    <row r="19" spans="1:5" s="24" customFormat="1" ht="14.25" customHeight="1">
      <c r="A19" s="20">
        <v>10</v>
      </c>
      <c r="B19" s="21" t="s">
        <v>15</v>
      </c>
      <c r="C19" s="22">
        <v>49821.444859999996</v>
      </c>
      <c r="D19" s="23">
        <v>1.0539781778128137</v>
      </c>
      <c r="E19" s="23">
        <f t="shared" si="0"/>
        <v>99.1819791374911</v>
      </c>
    </row>
    <row r="20" spans="1:5" s="24" customFormat="1" ht="14.25" customHeight="1">
      <c r="A20" s="20">
        <v>11</v>
      </c>
      <c r="B20" s="21" t="s">
        <v>20</v>
      </c>
      <c r="C20" s="22">
        <v>25734.28829</v>
      </c>
      <c r="D20" s="23">
        <v>0.5444117157866751</v>
      </c>
      <c r="E20" s="23">
        <f t="shared" si="0"/>
        <v>99.72639085327778</v>
      </c>
    </row>
    <row r="21" spans="1:5" s="24" customFormat="1" ht="14.25" customHeight="1">
      <c r="A21" s="20">
        <v>12</v>
      </c>
      <c r="B21" s="21" t="s">
        <v>19</v>
      </c>
      <c r="C21" s="22">
        <v>12933.47747</v>
      </c>
      <c r="D21" s="23">
        <v>0.27360914672223896</v>
      </c>
      <c r="E21" s="23">
        <f t="shared" si="0"/>
        <v>100.00000000000001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3058457.151</v>
      </c>
      <c r="D30" s="23">
        <v>19.184799779454053</v>
      </c>
      <c r="E30" s="23">
        <f>+D30</f>
        <v>19.184799779454053</v>
      </c>
    </row>
    <row r="31" spans="1:5" s="24" customFormat="1" ht="14.25" customHeight="1">
      <c r="A31" s="20">
        <v>2</v>
      </c>
      <c r="B31" s="21" t="s">
        <v>10</v>
      </c>
      <c r="C31" s="22">
        <v>2999822.93454</v>
      </c>
      <c r="D31" s="23">
        <v>18.8170046306345</v>
      </c>
      <c r="E31" s="23">
        <f>+E30+D31</f>
        <v>38.00180441008855</v>
      </c>
    </row>
    <row r="32" spans="1:5" s="24" customFormat="1" ht="14.25" customHeight="1">
      <c r="A32" s="20">
        <v>3</v>
      </c>
      <c r="B32" s="21" t="s">
        <v>14</v>
      </c>
      <c r="C32" s="22">
        <v>2300603.42813</v>
      </c>
      <c r="D32" s="23">
        <v>14.431006864414844</v>
      </c>
      <c r="E32" s="23">
        <f aca="true" t="shared" si="1" ref="E32:E41">+E31+D32</f>
        <v>52.43281127450339</v>
      </c>
    </row>
    <row r="33" spans="1:5" s="24" customFormat="1" ht="14.25" customHeight="1">
      <c r="A33" s="20">
        <v>4</v>
      </c>
      <c r="B33" s="21" t="s">
        <v>12</v>
      </c>
      <c r="C33" s="22">
        <v>2116636.8097200003</v>
      </c>
      <c r="D33" s="23">
        <v>13.277038518268453</v>
      </c>
      <c r="E33" s="23">
        <f t="shared" si="1"/>
        <v>65.70984979277185</v>
      </c>
    </row>
    <row r="34" spans="1:5" s="24" customFormat="1" ht="14.25" customHeight="1">
      <c r="A34" s="20">
        <v>5</v>
      </c>
      <c r="B34" s="21" t="s">
        <v>13</v>
      </c>
      <c r="C34" s="22">
        <v>1784300.58226</v>
      </c>
      <c r="D34" s="23">
        <v>11.192391368252126</v>
      </c>
      <c r="E34" s="23">
        <f t="shared" si="1"/>
        <v>76.90224116102398</v>
      </c>
    </row>
    <row r="35" spans="1:5" s="24" customFormat="1" ht="14.25" customHeight="1">
      <c r="A35" s="20">
        <v>6</v>
      </c>
      <c r="B35" s="21" t="s">
        <v>9</v>
      </c>
      <c r="C35" s="22">
        <v>1418395.40818</v>
      </c>
      <c r="D35" s="23">
        <v>8.897176115458453</v>
      </c>
      <c r="E35" s="23">
        <f t="shared" si="1"/>
        <v>85.79941727648243</v>
      </c>
    </row>
    <row r="36" spans="1:5" s="24" customFormat="1" ht="14.25" customHeight="1">
      <c r="A36" s="20">
        <v>7</v>
      </c>
      <c r="B36" s="21" t="s">
        <v>17</v>
      </c>
      <c r="C36" s="22">
        <v>740458.2403899999</v>
      </c>
      <c r="D36" s="23">
        <v>4.6446761833116845</v>
      </c>
      <c r="E36" s="23">
        <f t="shared" si="1"/>
        <v>90.44409345979412</v>
      </c>
    </row>
    <row r="37" spans="1:5" s="24" customFormat="1" ht="14.25" customHeight="1">
      <c r="A37" s="20">
        <v>8</v>
      </c>
      <c r="B37" s="21" t="s">
        <v>16</v>
      </c>
      <c r="C37" s="22">
        <v>674648.7234</v>
      </c>
      <c r="D37" s="23">
        <v>4.231872490239534</v>
      </c>
      <c r="E37" s="23">
        <f t="shared" si="1"/>
        <v>94.67596595003366</v>
      </c>
    </row>
    <row r="38" spans="1:5" s="24" customFormat="1" ht="14.25" customHeight="1">
      <c r="A38" s="20">
        <v>9</v>
      </c>
      <c r="B38" s="21" t="s">
        <v>15</v>
      </c>
      <c r="C38" s="22">
        <v>316199.66698000004</v>
      </c>
      <c r="D38" s="23">
        <v>1.9834272647429187</v>
      </c>
      <c r="E38" s="23">
        <f t="shared" si="1"/>
        <v>96.65939321477657</v>
      </c>
    </row>
    <row r="39" spans="1:5" s="24" customFormat="1" ht="14.25" customHeight="1">
      <c r="A39" s="20">
        <v>10</v>
      </c>
      <c r="B39" s="21" t="s">
        <v>18</v>
      </c>
      <c r="C39" s="22">
        <v>293578.95993</v>
      </c>
      <c r="D39" s="23">
        <v>1.8415342401890054</v>
      </c>
      <c r="E39" s="23">
        <f t="shared" si="1"/>
        <v>98.50092745496558</v>
      </c>
    </row>
    <row r="40" spans="1:5" s="24" customFormat="1" ht="14.25" customHeight="1">
      <c r="A40" s="20">
        <v>11</v>
      </c>
      <c r="B40" s="21" t="s">
        <v>19</v>
      </c>
      <c r="C40" s="22">
        <v>120730.98288</v>
      </c>
      <c r="D40" s="23">
        <v>0.7573098524438001</v>
      </c>
      <c r="E40" s="23">
        <f t="shared" si="1"/>
        <v>99.25823730740937</v>
      </c>
    </row>
    <row r="41" spans="1:5" s="24" customFormat="1" ht="14.25" customHeight="1">
      <c r="A41" s="20">
        <v>12</v>
      </c>
      <c r="B41" s="21" t="s">
        <v>20</v>
      </c>
      <c r="C41" s="22">
        <v>118252.44139</v>
      </c>
      <c r="D41" s="23">
        <v>0.7417626925906132</v>
      </c>
      <c r="E41" s="23">
        <f t="shared" si="1"/>
        <v>99.99999999999999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2018-12-03T20:52:29Z</dcterms:created>
  <dcterms:modified xsi:type="dcterms:W3CDTF">2018-12-03T20:52:32Z</dcterms:modified>
  <cp:category/>
  <cp:version/>
  <cp:contentType/>
  <cp:contentStatus/>
</cp:coreProperties>
</file>