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<sst xmlns="http://schemas.openxmlformats.org/spreadsheetml/2006/main" count="43" uniqueCount="19">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</sst>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43404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2421.3705099999997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759112.1237100001</v>
      </c>
      <c r="D30" s="25">
        <v>49.960505937304276</v>
      </c>
      <c r="E30" s="25">
        <f>+D30</f>
        <v>49.960505937304276</v>
      </c>
    </row>
    <row r="31" spans="1:5" s="26" customFormat="1" ht="12" customHeight="1">
      <c r="A31" s="22">
        <v>2</v>
      </c>
      <c r="B31" s="23" t="s">
        <v>14</v>
      </c>
      <c r="C31" s="24">
        <v>460119.8456</v>
      </c>
      <c r="D31" s="25">
        <v>30.28250973732604</v>
      </c>
      <c r="E31" s="25">
        <f>+E30+D31</f>
        <v>80.24301567463031</v>
      </c>
    </row>
    <row r="32" spans="1:5" s="26" customFormat="1" ht="12" customHeight="1">
      <c r="A32" s="22">
        <v>3</v>
      </c>
      <c r="B32" s="23" t="s">
        <v>15</v>
      </c>
      <c r="C32" s="24">
        <v>113331.27216</v>
      </c>
      <c r="D32" s="25">
        <v>7.458829227966575</v>
      </c>
      <c r="E32" s="25">
        <f>+E31+D32</f>
        <v>87.70184490259689</v>
      </c>
    </row>
    <row r="33" spans="1:5" s="26" customFormat="1" ht="12" customHeight="1">
      <c r="A33" s="22">
        <v>4</v>
      </c>
      <c r="B33" s="23" t="s">
        <v>17</v>
      </c>
      <c r="C33" s="24">
        <v>87149.47808</v>
      </c>
      <c r="D33" s="25">
        <v>5.735690263737849</v>
      </c>
      <c r="E33" s="25">
        <f>+E32+D33</f>
        <v>93.43753516633474</v>
      </c>
    </row>
    <row r="34" spans="1:5" s="26" customFormat="1" ht="12" customHeight="1">
      <c r="A34" s="22">
        <v>5</v>
      </c>
      <c r="B34" s="23" t="s">
        <v>13</v>
      </c>
      <c r="C34" s="24">
        <v>61169.30279</v>
      </c>
      <c r="D34" s="25">
        <v>4.0258207184002845</v>
      </c>
      <c r="E34" s="25">
        <f>+E33+D34</f>
        <v>97.46335588473502</v>
      </c>
    </row>
    <row r="35" spans="1:5" s="26" customFormat="1" ht="12" customHeight="1">
      <c r="A35" s="22">
        <v>6</v>
      </c>
      <c r="B35" s="23" t="s">
        <v>16</v>
      </c>
      <c r="C35" s="24">
        <v>38542.38994</v>
      </c>
      <c r="D35" s="25">
        <v>2.5366441152649717</v>
      </c>
      <c r="E35" s="25">
        <f>+E34+D35</f>
        <v>100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14</v>
      </c>
      <c r="C51" s="24">
        <v>17.081970000000002</v>
      </c>
      <c r="D51" s="25">
        <v>100</v>
      </c>
      <c r="E51" s="25">
        <f>+E50+D51</f>
        <v>100</v>
      </c>
    </row>
    <row r="52" spans="1:5" s="26" customFormat="1" ht="12" customHeight="1">
      <c r="A52" s="22">
        <v>3</v>
      </c>
      <c r="B52" s="23" t="s">
        <v>13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2018-12-03T21:28:49Z</dcterms:created>
  <dcterms:modified xsi:type="dcterms:W3CDTF">2018-12-03T21:28:51Z</dcterms:modified>
  <cp:category/>
  <cp:version/>
  <cp:contentType/>
  <cp:contentStatus/>
</cp:coreProperties>
</file>