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<sst xmlns="http://schemas.openxmlformats.org/spreadsheetml/2006/main" count="35" uniqueCount="33">
  <si>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</si>
  <si>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</si>
  <si>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</si>
  <si>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</si>
  <si>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</si>
  <si>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</si>
  <si>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</si>
  <si>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</si>
  <si>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</si>
  <si>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</si>
  <si>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</si>
  <si>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</si>
  <si>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</si>
  <si>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</si>
  <si>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</si>
  <si>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</si>
  <si>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</si>
  <si>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</si>
  <si>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</si>
  <si>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</si>
  <si>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</si>
  <si>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</si>
  <si>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</si>
  <si>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</si>
  <si>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</si>
  <si>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</si>
  <si>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</si>
  <si>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</si>
  <si>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</si>
  <si>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</si>
  <si>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</si>
  <si>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</si>
  <si>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16.Ene.2019</t>
  </si>
</sst>
</file>

<file path=xl/styles.xml><?xml version="1.0" encoding="utf-8"?>
<styleSheet xmlns="http://schemas.openxmlformats.org/spreadsheetml/2006/main">
  <numFmts count="16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-* #,##0.00_-;\-* #,##0.00_-;_-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2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36" applyFont="1" applyFill="1" applyBorder="1" applyAlignment="1" applyProtection="1">
      <alignment horizontal="center"/>
      <protection/>
    </xf>
    <xf numFmtId="0" fontId="24" fillId="0" borderId="20" xfId="336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36" applyFont="1" applyFill="1" applyBorder="1" applyAlignment="1" applyProtection="1">
      <alignment horizontal="center"/>
      <protection/>
    </xf>
    <xf numFmtId="0" fontId="24" fillId="0" borderId="0" xfId="336" applyFont="1" applyFill="1" applyBorder="1" applyAlignment="1" applyProtection="1">
      <alignment horizontal="center" vertical="center"/>
      <protection/>
    </xf>
    <xf numFmtId="0" fontId="24" fillId="0" borderId="0" xfId="336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315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8\12-2018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E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43404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32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12.75">
      <c r="A9" s="22" t="s">
        <v>19</v>
      </c>
      <c r="B9" s="23">
        <v>14945.5921</v>
      </c>
      <c r="C9" s="23">
        <v>72.34943</v>
      </c>
      <c r="D9" s="23">
        <v>3754.48538</v>
      </c>
      <c r="E9" s="23">
        <v>18772.426910000002</v>
      </c>
      <c r="F9" s="23">
        <v>29669.81813</v>
      </c>
      <c r="G9" s="24">
        <v>15.8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</row>
    <row r="10" spans="1:31" ht="12.75">
      <c r="A10" s="22" t="s">
        <v>20</v>
      </c>
      <c r="B10" s="23">
        <v>76771.45220999999</v>
      </c>
      <c r="C10" s="23">
        <v>1779.68319</v>
      </c>
      <c r="D10" s="23">
        <v>10608.41719</v>
      </c>
      <c r="E10" s="23">
        <v>89159.55258999998</v>
      </c>
      <c r="F10" s="23">
        <v>159126.71438999998</v>
      </c>
      <c r="G10" s="24">
        <v>17.85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5"/>
      <c r="AE10" s="25"/>
    </row>
    <row r="11" spans="1:31" ht="12.75">
      <c r="A11" s="22" t="s">
        <v>21</v>
      </c>
      <c r="B11" s="23">
        <v>2802.19799</v>
      </c>
      <c r="C11" s="23">
        <v>11.31043</v>
      </c>
      <c r="D11" s="23">
        <v>703.37711</v>
      </c>
      <c r="E11" s="23">
        <v>3516.88553</v>
      </c>
      <c r="F11" s="23">
        <v>4975.73225</v>
      </c>
      <c r="G11" s="24">
        <v>14.15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</row>
    <row r="12" spans="1:31" ht="12" customHeight="1">
      <c r="A12" s="22" t="s">
        <v>22</v>
      </c>
      <c r="B12" s="23">
        <v>13171.283630000002</v>
      </c>
      <c r="C12" s="23">
        <v>401.26966</v>
      </c>
      <c r="D12" s="23">
        <v>1315.72161</v>
      </c>
      <c r="E12" s="23">
        <v>14888.274900000002</v>
      </c>
      <c r="F12" s="23">
        <v>23515.20383</v>
      </c>
      <c r="G12" s="24">
        <v>15.79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</row>
    <row r="13" spans="1:31" ht="12.75">
      <c r="A13" s="22" t="s">
        <v>23</v>
      </c>
      <c r="B13" s="23">
        <v>8395.2364</v>
      </c>
      <c r="C13" s="23">
        <v>37.06201</v>
      </c>
      <c r="D13" s="23">
        <v>2108.0746</v>
      </c>
      <c r="E13" s="23">
        <v>10540.37301</v>
      </c>
      <c r="F13" s="23">
        <v>39074.015060000005</v>
      </c>
      <c r="G13" s="24">
        <v>37.07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</row>
    <row r="14" spans="1:31" ht="12.75" hidden="1">
      <c r="A14" s="22" t="s">
        <v>24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4">
        <v>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</row>
    <row r="15" spans="1:31" ht="12" customHeight="1">
      <c r="A15" s="22" t="s">
        <v>25</v>
      </c>
      <c r="B15" s="23">
        <v>28114.080899999997</v>
      </c>
      <c r="C15" s="23">
        <v>296.14851</v>
      </c>
      <c r="D15" s="23">
        <v>7102.55735</v>
      </c>
      <c r="E15" s="23">
        <v>35512.786759999995</v>
      </c>
      <c r="F15" s="23">
        <v>75992.10562999999</v>
      </c>
      <c r="G15" s="24">
        <v>21.4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</row>
    <row r="16" spans="1:31" ht="12.75">
      <c r="A16" s="22" t="s">
        <v>26</v>
      </c>
      <c r="B16" s="23">
        <v>49306.387200000005</v>
      </c>
      <c r="C16" s="23">
        <v>783.68943</v>
      </c>
      <c r="D16" s="23">
        <v>3668.40081</v>
      </c>
      <c r="E16" s="23">
        <v>53758.47744</v>
      </c>
      <c r="F16" s="23">
        <v>78410.10406</v>
      </c>
      <c r="G16" s="24">
        <v>14.59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</row>
    <row r="17" spans="1:31" ht="12.75">
      <c r="A17" s="22" t="s">
        <v>27</v>
      </c>
      <c r="B17" s="23">
        <v>7866.39041</v>
      </c>
      <c r="C17" s="23">
        <v>110.48512</v>
      </c>
      <c r="D17" s="23">
        <v>1994.21888</v>
      </c>
      <c r="E17" s="23">
        <v>9971.09441</v>
      </c>
      <c r="F17" s="23">
        <v>33962.96521</v>
      </c>
      <c r="G17" s="24">
        <v>34.06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</row>
    <row r="18" spans="1:31" ht="12.75">
      <c r="A18" s="22" t="s">
        <v>28</v>
      </c>
      <c r="B18" s="23">
        <v>50930.14731</v>
      </c>
      <c r="C18" s="23">
        <v>340.86046000000005</v>
      </c>
      <c r="D18" s="23">
        <v>8740.362210000001</v>
      </c>
      <c r="E18" s="23">
        <v>60011.36998</v>
      </c>
      <c r="F18" s="23">
        <v>86741.17797</v>
      </c>
      <c r="G18" s="24">
        <v>14.45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</row>
    <row r="19" spans="1:28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7" t="s">
        <v>29</v>
      </c>
      <c r="B20" s="28">
        <v>252302.76814999996</v>
      </c>
      <c r="C20" s="28">
        <v>3832.8582399999996</v>
      </c>
      <c r="D20" s="28">
        <v>39995.61514</v>
      </c>
      <c r="E20" s="28">
        <v>296131.24152999994</v>
      </c>
      <c r="F20" s="28">
        <v>531467.83653</v>
      </c>
      <c r="G20" s="24">
        <v>17.94703705641132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31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30"/>
      <c r="AE21" s="30"/>
    </row>
    <row r="22" spans="1:28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ht="12.75">
      <c r="A27" s="40"/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2019-01-16T15:44:07Z</dcterms:created>
  <dcterms:modified xsi:type="dcterms:W3CDTF">2019-01-16T15:44:09Z</dcterms:modified>
  <cp:category/>
  <cp:version/>
  <cp:contentType/>
  <cp:contentStatus/>
</cp:coreProperties>
</file>