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<sst xmlns="http://schemas.openxmlformats.org/spreadsheetml/2006/main" count="257" uniqueCount="21">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</sst>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43373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3854248</v>
      </c>
      <c r="G8" s="35"/>
      <c r="H8" s="34">
        <v>3915805.9917599997</v>
      </c>
      <c r="I8" s="35"/>
      <c r="J8" s="34">
        <v>11925</v>
      </c>
      <c r="K8" s="35"/>
      <c r="L8" s="34">
        <v>256024.12053999997</v>
      </c>
      <c r="M8" s="35"/>
      <c r="N8" s="34">
        <v>59723</v>
      </c>
      <c r="O8" s="35"/>
      <c r="P8" s="34">
        <v>453875.92591</v>
      </c>
      <c r="Q8" s="35"/>
      <c r="R8" s="34">
        <v>3925896</v>
      </c>
      <c r="S8" s="35"/>
      <c r="T8" s="34">
        <v>4625706.038209999</v>
      </c>
      <c r="U8" s="30"/>
    </row>
    <row r="9" spans="1:21" s="29" customFormat="1" ht="18" customHeight="1">
      <c r="A9" s="30"/>
      <c r="B9" s="36" t="s">
        <v>12</v>
      </c>
      <c r="C9" s="36"/>
      <c r="D9" s="37">
        <v>988.94</v>
      </c>
      <c r="F9" s="38">
        <v>3468951</v>
      </c>
      <c r="G9" s="38"/>
      <c r="H9" s="38">
        <v>171783.42513999998</v>
      </c>
      <c r="I9" s="38"/>
      <c r="J9" s="38">
        <v>7749</v>
      </c>
      <c r="K9" s="38"/>
      <c r="L9" s="38">
        <v>882.34637</v>
      </c>
      <c r="M9" s="38"/>
      <c r="N9" s="38">
        <v>49430</v>
      </c>
      <c r="O9" s="38"/>
      <c r="P9" s="38">
        <v>4207.5704000000005</v>
      </c>
      <c r="Q9" s="38"/>
      <c r="R9" s="38">
        <v>3526130</v>
      </c>
      <c r="S9" s="38"/>
      <c r="T9" s="38">
        <v>176873.34191</v>
      </c>
      <c r="U9" s="30"/>
    </row>
    <row r="10" spans="1:21" s="29" customFormat="1" ht="18" customHeight="1">
      <c r="A10" s="30" t="s">
        <v>13</v>
      </c>
      <c r="B10" s="37">
        <v>988.94</v>
      </c>
      <c r="C10" s="40" t="s">
        <v>14</v>
      </c>
      <c r="D10" s="37">
        <v>2966.8199999999997</v>
      </c>
      <c r="F10" s="38">
        <v>162323</v>
      </c>
      <c r="G10" s="38"/>
      <c r="H10" s="38">
        <v>281844.75953</v>
      </c>
      <c r="I10" s="38"/>
      <c r="J10" s="38">
        <v>986</v>
      </c>
      <c r="K10" s="38"/>
      <c r="L10" s="38">
        <v>1822.98132</v>
      </c>
      <c r="M10" s="38"/>
      <c r="N10" s="38">
        <v>3338</v>
      </c>
      <c r="O10" s="38"/>
      <c r="P10" s="38">
        <v>5671.22536</v>
      </c>
      <c r="Q10" s="38"/>
      <c r="R10" s="38">
        <v>166647</v>
      </c>
      <c r="S10" s="38"/>
      <c r="T10" s="38">
        <v>289338.96621</v>
      </c>
      <c r="U10" s="30"/>
    </row>
    <row r="11" spans="1:21" s="29" customFormat="1" ht="18" customHeight="1">
      <c r="A11" s="30" t="s">
        <v>13</v>
      </c>
      <c r="B11" s="37">
        <v>2966.8199999999997</v>
      </c>
      <c r="C11" s="40" t="s">
        <v>14</v>
      </c>
      <c r="D11" s="37">
        <v>4944.700000000001</v>
      </c>
      <c r="F11" s="38">
        <v>62742</v>
      </c>
      <c r="G11" s="38"/>
      <c r="H11" s="38">
        <v>239431.42969999998</v>
      </c>
      <c r="I11" s="38"/>
      <c r="J11" s="38">
        <v>453</v>
      </c>
      <c r="K11" s="38"/>
      <c r="L11" s="38">
        <v>1719.81054</v>
      </c>
      <c r="M11" s="38"/>
      <c r="N11" s="38">
        <v>1274</v>
      </c>
      <c r="O11" s="38"/>
      <c r="P11" s="38">
        <v>4883.31185</v>
      </c>
      <c r="Q11" s="38"/>
      <c r="R11" s="38">
        <v>64469</v>
      </c>
      <c r="S11" s="38"/>
      <c r="T11" s="38">
        <v>246034.55209</v>
      </c>
      <c r="U11" s="30"/>
    </row>
    <row r="12" spans="1:21" s="29" customFormat="1" ht="18" customHeight="1">
      <c r="A12" s="30" t="s">
        <v>13</v>
      </c>
      <c r="B12" s="37">
        <v>4944.700000000001</v>
      </c>
      <c r="C12" s="40" t="s">
        <v>14</v>
      </c>
      <c r="D12" s="37">
        <v>9889.400000000001</v>
      </c>
      <c r="F12" s="38">
        <v>69088</v>
      </c>
      <c r="G12" s="38"/>
      <c r="H12" s="38">
        <v>478857.34596</v>
      </c>
      <c r="I12" s="41"/>
      <c r="J12" s="38">
        <v>737</v>
      </c>
      <c r="K12" s="38"/>
      <c r="L12" s="38">
        <v>5270.53413</v>
      </c>
      <c r="M12" s="38"/>
      <c r="N12" s="38">
        <v>1643</v>
      </c>
      <c r="O12" s="38"/>
      <c r="P12" s="38">
        <v>11561.1024</v>
      </c>
      <c r="Q12" s="38"/>
      <c r="R12" s="38">
        <v>71468</v>
      </c>
      <c r="S12" s="38"/>
      <c r="T12" s="38">
        <v>495688.98249</v>
      </c>
      <c r="U12" s="30"/>
    </row>
    <row r="13" spans="1:21" s="29" customFormat="1" ht="18" customHeight="1">
      <c r="A13" s="30" t="s">
        <v>13</v>
      </c>
      <c r="B13" s="37">
        <v>9889.400000000001</v>
      </c>
      <c r="C13" s="40" t="s">
        <v>14</v>
      </c>
      <c r="D13" s="37">
        <v>24723.5</v>
      </c>
      <c r="F13" s="38">
        <v>58653</v>
      </c>
      <c r="G13" s="38"/>
      <c r="H13" s="38">
        <v>893803.2388099999</v>
      </c>
      <c r="I13" s="38"/>
      <c r="J13" s="38">
        <v>864</v>
      </c>
      <c r="K13" s="38"/>
      <c r="L13" s="38">
        <v>14558.79131</v>
      </c>
      <c r="M13" s="38"/>
      <c r="N13" s="38">
        <v>1773</v>
      </c>
      <c r="O13" s="38"/>
      <c r="P13" s="38">
        <v>28187.546899999998</v>
      </c>
      <c r="Q13" s="38"/>
      <c r="R13" s="38">
        <v>61290</v>
      </c>
      <c r="S13" s="38"/>
      <c r="T13" s="38">
        <v>936549.57702</v>
      </c>
      <c r="U13" s="30"/>
    </row>
    <row r="14" spans="1:21" s="29" customFormat="1" ht="18" customHeight="1">
      <c r="A14" s="30" t="s">
        <v>13</v>
      </c>
      <c r="B14" s="37">
        <v>24723.5</v>
      </c>
      <c r="C14" s="40" t="s">
        <v>14</v>
      </c>
      <c r="D14" s="37">
        <v>49447</v>
      </c>
      <c r="F14" s="38">
        <v>20900</v>
      </c>
      <c r="G14" s="38"/>
      <c r="H14" s="38">
        <v>711801.17446</v>
      </c>
      <c r="I14" s="38"/>
      <c r="J14" s="38">
        <v>418</v>
      </c>
      <c r="K14" s="38"/>
      <c r="L14" s="38">
        <v>14950.09848</v>
      </c>
      <c r="M14" s="38"/>
      <c r="N14" s="38">
        <v>900</v>
      </c>
      <c r="O14" s="38"/>
      <c r="P14" s="38">
        <v>31508.550030000002</v>
      </c>
      <c r="Q14" s="38"/>
      <c r="R14" s="38">
        <v>22218</v>
      </c>
      <c r="S14" s="38"/>
      <c r="T14" s="38">
        <v>758259.82297</v>
      </c>
      <c r="U14" s="30"/>
    </row>
    <row r="15" spans="1:21" s="29" customFormat="1" ht="18" customHeight="1">
      <c r="A15" s="30" t="s">
        <v>13</v>
      </c>
      <c r="B15" s="37">
        <v>49447</v>
      </c>
      <c r="C15" s="40" t="s">
        <v>14</v>
      </c>
      <c r="D15" s="37">
        <v>98894</v>
      </c>
      <c r="F15" s="38">
        <v>8417</v>
      </c>
      <c r="G15" s="38"/>
      <c r="H15" s="38">
        <v>559871.72555</v>
      </c>
      <c r="I15" s="38"/>
      <c r="J15" s="38">
        <v>300</v>
      </c>
      <c r="K15" s="38"/>
      <c r="L15" s="38">
        <v>21245.389829999996</v>
      </c>
      <c r="M15" s="38"/>
      <c r="N15" s="38">
        <v>601</v>
      </c>
      <c r="O15" s="38"/>
      <c r="P15" s="38">
        <v>41660.30772</v>
      </c>
      <c r="Q15" s="38"/>
      <c r="R15" s="38">
        <v>9318</v>
      </c>
      <c r="S15" s="38"/>
      <c r="T15" s="38">
        <v>622777.4231</v>
      </c>
      <c r="U15" s="30"/>
    </row>
    <row r="16" spans="1:21" s="29" customFormat="1" ht="18" customHeight="1">
      <c r="A16" s="30" t="s">
        <v>13</v>
      </c>
      <c r="B16" s="37">
        <v>98894</v>
      </c>
      <c r="C16" s="40" t="s">
        <v>14</v>
      </c>
      <c r="D16" s="37">
        <v>197788</v>
      </c>
      <c r="F16" s="38">
        <v>2418</v>
      </c>
      <c r="G16" s="38"/>
      <c r="H16" s="38">
        <v>315729.06256</v>
      </c>
      <c r="I16" s="38"/>
      <c r="J16" s="38">
        <v>218</v>
      </c>
      <c r="K16" s="38"/>
      <c r="L16" s="38">
        <v>29907.35539</v>
      </c>
      <c r="M16" s="38"/>
      <c r="N16" s="38">
        <v>387</v>
      </c>
      <c r="O16" s="38"/>
      <c r="P16" s="38">
        <v>53145.88296</v>
      </c>
      <c r="Q16" s="38"/>
      <c r="R16" s="38">
        <v>3023</v>
      </c>
      <c r="S16" s="38"/>
      <c r="T16" s="38">
        <v>398782.30091000005</v>
      </c>
      <c r="U16" s="30"/>
    </row>
    <row r="17" spans="1:21" s="29" customFormat="1" ht="18" customHeight="1">
      <c r="A17" s="30" t="s">
        <v>13</v>
      </c>
      <c r="B17" s="37">
        <v>197788</v>
      </c>
      <c r="C17" s="40" t="s">
        <v>14</v>
      </c>
      <c r="D17" s="37">
        <v>395576</v>
      </c>
      <c r="F17" s="38">
        <v>578</v>
      </c>
      <c r="G17" s="38"/>
      <c r="H17" s="38">
        <v>150882.67599000002</v>
      </c>
      <c r="I17" s="38"/>
      <c r="J17" s="38">
        <v>95</v>
      </c>
      <c r="K17" s="38"/>
      <c r="L17" s="38">
        <v>26133.294469999997</v>
      </c>
      <c r="M17" s="38"/>
      <c r="N17" s="38">
        <v>199</v>
      </c>
      <c r="O17" s="38"/>
      <c r="P17" s="38">
        <v>53606.14197</v>
      </c>
      <c r="Q17" s="38"/>
      <c r="R17" s="38">
        <v>872</v>
      </c>
      <c r="S17" s="38"/>
      <c r="T17" s="38">
        <v>230622.11243</v>
      </c>
      <c r="U17" s="30"/>
    </row>
    <row r="18" spans="1:21" s="29" customFormat="1" ht="18" customHeight="1">
      <c r="A18" s="30" t="s">
        <v>13</v>
      </c>
      <c r="B18" s="37">
        <v>395576</v>
      </c>
      <c r="C18" s="40" t="s">
        <v>14</v>
      </c>
      <c r="D18" s="37">
        <v>593364</v>
      </c>
      <c r="F18" s="38">
        <v>120</v>
      </c>
      <c r="G18" s="38"/>
      <c r="H18" s="38">
        <v>56507.75836</v>
      </c>
      <c r="I18" s="38"/>
      <c r="J18" s="38">
        <v>42</v>
      </c>
      <c r="K18" s="38"/>
      <c r="L18" s="38">
        <v>19705.259739999998</v>
      </c>
      <c r="M18" s="38"/>
      <c r="N18" s="38">
        <v>66</v>
      </c>
      <c r="O18" s="38"/>
      <c r="P18" s="38">
        <v>31855.42115</v>
      </c>
      <c r="Q18" s="38"/>
      <c r="R18" s="38">
        <v>228</v>
      </c>
      <c r="S18" s="38"/>
      <c r="T18" s="38">
        <v>108068.43925</v>
      </c>
      <c r="U18" s="30"/>
    </row>
    <row r="19" spans="1:32" s="29" customFormat="1" ht="18" customHeight="1">
      <c r="A19" s="30" t="s">
        <v>13</v>
      </c>
      <c r="B19" s="37">
        <v>593364</v>
      </c>
      <c r="C19" s="40" t="s">
        <v>14</v>
      </c>
      <c r="D19" s="40">
        <v>791152</v>
      </c>
      <c r="F19" s="38">
        <v>27</v>
      </c>
      <c r="G19" s="38"/>
      <c r="H19" s="38">
        <v>17918.42841</v>
      </c>
      <c r="I19" s="38"/>
      <c r="J19" s="38">
        <v>22</v>
      </c>
      <c r="K19" s="38"/>
      <c r="L19" s="38">
        <v>15080.47759</v>
      </c>
      <c r="M19" s="38"/>
      <c r="N19" s="38">
        <v>36</v>
      </c>
      <c r="O19" s="38"/>
      <c r="P19" s="38">
        <v>24817.77259</v>
      </c>
      <c r="Q19" s="38"/>
      <c r="R19" s="38">
        <v>85</v>
      </c>
      <c r="S19" s="38"/>
      <c r="T19" s="38">
        <v>57816.67859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791152</v>
      </c>
      <c r="C20" s="40" t="s">
        <v>14</v>
      </c>
      <c r="D20" s="37">
        <v>988940</v>
      </c>
      <c r="F20" s="38">
        <v>13</v>
      </c>
      <c r="G20" s="38"/>
      <c r="H20" s="38">
        <v>11937.057490000001</v>
      </c>
      <c r="I20" s="38"/>
      <c r="J20" s="38">
        <v>13</v>
      </c>
      <c r="K20" s="38"/>
      <c r="L20" s="38">
        <v>11597.88611</v>
      </c>
      <c r="M20" s="38"/>
      <c r="N20" s="38">
        <v>17</v>
      </c>
      <c r="O20" s="38"/>
      <c r="P20" s="38">
        <v>15306.19513</v>
      </c>
      <c r="Q20" s="38"/>
      <c r="R20" s="38">
        <v>43</v>
      </c>
      <c r="S20" s="38"/>
      <c r="T20" s="38">
        <v>38841.13873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988940</v>
      </c>
      <c r="C21" s="40" t="s">
        <v>14</v>
      </c>
      <c r="D21" s="40">
        <v>1483410</v>
      </c>
      <c r="F21" s="38">
        <v>13</v>
      </c>
      <c r="G21" s="38"/>
      <c r="H21" s="38">
        <v>15148.88409</v>
      </c>
      <c r="I21" s="38"/>
      <c r="J21" s="38">
        <v>7</v>
      </c>
      <c r="K21" s="38"/>
      <c r="L21" s="38">
        <v>9247.05032</v>
      </c>
      <c r="M21" s="38"/>
      <c r="N21" s="38">
        <v>20</v>
      </c>
      <c r="O21" s="38"/>
      <c r="P21" s="38">
        <v>26169.87486</v>
      </c>
      <c r="Q21" s="38"/>
      <c r="R21" s="38">
        <v>40</v>
      </c>
      <c r="S21" s="38"/>
      <c r="T21" s="38">
        <v>50565.809270000005</v>
      </c>
      <c r="U21" s="30"/>
    </row>
    <row r="22" spans="1:21" s="29" customFormat="1" ht="18" customHeight="1">
      <c r="A22" s="30" t="s">
        <v>13</v>
      </c>
      <c r="B22" s="37">
        <v>1483410</v>
      </c>
      <c r="C22" s="40" t="s">
        <v>14</v>
      </c>
      <c r="D22" s="40">
        <v>1977880</v>
      </c>
      <c r="F22" s="38">
        <v>4</v>
      </c>
      <c r="G22" s="38"/>
      <c r="H22" s="38">
        <v>7077.88504</v>
      </c>
      <c r="I22" s="38"/>
      <c r="J22" s="38">
        <v>5</v>
      </c>
      <c r="K22" s="38"/>
      <c r="L22" s="38">
        <v>8366.27719</v>
      </c>
      <c r="M22" s="38"/>
      <c r="N22" s="38">
        <v>10</v>
      </c>
      <c r="O22" s="38"/>
      <c r="P22" s="38">
        <v>16801.96345</v>
      </c>
      <c r="Q22" s="38"/>
      <c r="R22" s="38">
        <v>19</v>
      </c>
      <c r="S22" s="38"/>
      <c r="T22" s="38">
        <v>32246.12568</v>
      </c>
      <c r="U22" s="30"/>
    </row>
    <row r="23" spans="1:21" s="29" customFormat="1" ht="18" customHeight="1">
      <c r="A23" s="30" t="s">
        <v>13</v>
      </c>
      <c r="B23" s="37">
        <v>1977880</v>
      </c>
      <c r="C23" s="40" t="s">
        <v>14</v>
      </c>
      <c r="D23" s="40">
        <v>4944700</v>
      </c>
      <c r="F23" s="38">
        <v>1</v>
      </c>
      <c r="G23" s="38"/>
      <c r="H23" s="38">
        <v>3211.14067</v>
      </c>
      <c r="I23" s="38"/>
      <c r="J23" s="38">
        <v>11</v>
      </c>
      <c r="K23" s="38"/>
      <c r="L23" s="38">
        <v>42273.14521</v>
      </c>
      <c r="M23" s="38"/>
      <c r="N23" s="38">
        <v>23</v>
      </c>
      <c r="O23" s="38"/>
      <c r="P23" s="38">
        <v>69052.01115</v>
      </c>
      <c r="Q23" s="38"/>
      <c r="R23" s="38">
        <v>35</v>
      </c>
      <c r="S23" s="38"/>
      <c r="T23" s="38">
        <v>114536.29703</v>
      </c>
      <c r="U23" s="30"/>
    </row>
    <row r="24" spans="1:21" s="29" customFormat="1" ht="18" customHeight="1">
      <c r="A24" s="30" t="s">
        <v>13</v>
      </c>
      <c r="B24" s="37">
        <v>4944700</v>
      </c>
      <c r="C24" s="40" t="s">
        <v>14</v>
      </c>
      <c r="D24" s="40">
        <v>9889400</v>
      </c>
      <c r="F24" s="38" t="s">
        <v>20</v>
      </c>
      <c r="G24" s="38"/>
      <c r="H24" s="38" t="s">
        <v>20</v>
      </c>
      <c r="I24" s="38"/>
      <c r="J24" s="38">
        <v>5</v>
      </c>
      <c r="K24" s="38"/>
      <c r="L24" s="38">
        <v>33263.42254</v>
      </c>
      <c r="M24" s="38"/>
      <c r="N24" s="38">
        <v>6</v>
      </c>
      <c r="O24" s="38"/>
      <c r="P24" s="38">
        <v>35441.04799</v>
      </c>
      <c r="Q24" s="38"/>
      <c r="R24" s="38">
        <v>11</v>
      </c>
      <c r="S24" s="38"/>
      <c r="T24" s="38">
        <v>68704.47053</v>
      </c>
      <c r="U24" s="30"/>
    </row>
    <row r="25" spans="1:21" s="29" customFormat="1" ht="18" customHeight="1">
      <c r="A25" s="30" t="s">
        <v>13</v>
      </c>
      <c r="B25" s="37">
        <v>9889400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845396</v>
      </c>
      <c r="G27" s="35"/>
      <c r="H27" s="34">
        <v>11170893.61332</v>
      </c>
      <c r="I27" s="35"/>
      <c r="J27" s="34">
        <v>2809</v>
      </c>
      <c r="K27" s="35"/>
      <c r="L27" s="34">
        <v>292595.07409999997</v>
      </c>
      <c r="M27" s="35"/>
      <c r="N27" s="34">
        <v>14400</v>
      </c>
      <c r="O27" s="35"/>
      <c r="P27" s="34">
        <v>667950.3231899999</v>
      </c>
      <c r="Q27" s="35"/>
      <c r="R27" s="34">
        <v>862605</v>
      </c>
      <c r="S27" s="35"/>
      <c r="T27" s="34">
        <v>12131439.01061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988.94</v>
      </c>
      <c r="F28" s="38">
        <v>518171</v>
      </c>
      <c r="G28" s="38"/>
      <c r="H28" s="38">
        <v>23439.44765</v>
      </c>
      <c r="I28" s="38"/>
      <c r="J28" s="38">
        <v>2309</v>
      </c>
      <c r="K28" s="38"/>
      <c r="L28" s="38">
        <v>141.15513</v>
      </c>
      <c r="M28" s="38"/>
      <c r="N28" s="38">
        <v>13653</v>
      </c>
      <c r="O28" s="38"/>
      <c r="P28" s="38">
        <v>527.2699399999999</v>
      </c>
      <c r="Q28" s="38"/>
      <c r="R28" s="38">
        <v>534133</v>
      </c>
      <c r="S28" s="38"/>
      <c r="T28" s="38">
        <v>24107.87272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988.94</v>
      </c>
      <c r="C29" s="30" t="s">
        <v>14</v>
      </c>
      <c r="D29" s="37">
        <v>2966.8199999999997</v>
      </c>
      <c r="F29" s="38">
        <v>49456</v>
      </c>
      <c r="G29" s="38"/>
      <c r="H29" s="38">
        <v>86792.1934</v>
      </c>
      <c r="I29" s="38"/>
      <c r="J29" s="38">
        <v>95</v>
      </c>
      <c r="K29" s="38"/>
      <c r="L29" s="38">
        <v>168.29329</v>
      </c>
      <c r="M29" s="38"/>
      <c r="N29" s="38">
        <v>200</v>
      </c>
      <c r="O29" s="38"/>
      <c r="P29" s="38">
        <v>339.85646</v>
      </c>
      <c r="Q29" s="38"/>
      <c r="R29" s="38">
        <v>49751</v>
      </c>
      <c r="S29" s="38"/>
      <c r="T29" s="38">
        <v>87300.34315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2966.8199999999997</v>
      </c>
      <c r="C30" s="30" t="s">
        <v>14</v>
      </c>
      <c r="D30" s="37">
        <v>4944.700000000001</v>
      </c>
      <c r="F30" s="38">
        <v>31240</v>
      </c>
      <c r="G30" s="38"/>
      <c r="H30" s="38">
        <v>117301.88726</v>
      </c>
      <c r="I30" s="38"/>
      <c r="J30" s="38">
        <v>32</v>
      </c>
      <c r="K30" s="38"/>
      <c r="L30" s="38">
        <v>131.04591</v>
      </c>
      <c r="M30" s="38"/>
      <c r="N30" s="38">
        <v>66</v>
      </c>
      <c r="O30" s="38"/>
      <c r="P30" s="38">
        <v>248.90458999999998</v>
      </c>
      <c r="Q30" s="38"/>
      <c r="R30" s="38">
        <v>31338</v>
      </c>
      <c r="S30" s="38"/>
      <c r="T30" s="38">
        <v>117681.83776000001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4944.700000000001</v>
      </c>
      <c r="C31" s="30" t="s">
        <v>14</v>
      </c>
      <c r="D31" s="37">
        <v>9889.400000000001</v>
      </c>
      <c r="F31" s="38">
        <v>57845</v>
      </c>
      <c r="G31" s="38"/>
      <c r="H31" s="38">
        <v>389856.90586</v>
      </c>
      <c r="I31" s="38"/>
      <c r="J31" s="38">
        <v>30</v>
      </c>
      <c r="K31" s="38"/>
      <c r="L31" s="38">
        <v>226.55158</v>
      </c>
      <c r="M31" s="38"/>
      <c r="N31" s="38">
        <v>62</v>
      </c>
      <c r="O31" s="38"/>
      <c r="P31" s="38">
        <v>442.61240999999995</v>
      </c>
      <c r="Q31" s="38"/>
      <c r="R31" s="38">
        <v>57937</v>
      </c>
      <c r="S31" s="38"/>
      <c r="T31" s="38">
        <v>390526.06985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9889.400000000001</v>
      </c>
      <c r="C32" s="30" t="s">
        <v>14</v>
      </c>
      <c r="D32" s="37">
        <v>24723.5</v>
      </c>
      <c r="F32" s="38">
        <v>84606</v>
      </c>
      <c r="G32" s="38"/>
      <c r="H32" s="38">
        <v>1295408.28235</v>
      </c>
      <c r="I32" s="38"/>
      <c r="J32" s="38">
        <v>75</v>
      </c>
      <c r="K32" s="38"/>
      <c r="L32" s="38">
        <v>1294.62</v>
      </c>
      <c r="M32" s="38"/>
      <c r="N32" s="38">
        <v>88</v>
      </c>
      <c r="O32" s="38"/>
      <c r="P32" s="38">
        <v>1463.89074</v>
      </c>
      <c r="Q32" s="38"/>
      <c r="R32" s="38">
        <v>84769</v>
      </c>
      <c r="S32" s="38"/>
      <c r="T32" s="38">
        <v>1298166.7930899998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24723.5</v>
      </c>
      <c r="C33" s="30" t="s">
        <v>14</v>
      </c>
      <c r="D33" s="37">
        <v>49447</v>
      </c>
      <c r="F33" s="38">
        <v>44138</v>
      </c>
      <c r="G33" s="38"/>
      <c r="H33" s="38">
        <v>1511272.96641</v>
      </c>
      <c r="I33" s="38"/>
      <c r="J33" s="38">
        <v>54</v>
      </c>
      <c r="K33" s="38"/>
      <c r="L33" s="38">
        <v>1895.85462</v>
      </c>
      <c r="M33" s="38"/>
      <c r="N33" s="38">
        <v>58</v>
      </c>
      <c r="O33" s="38"/>
      <c r="P33" s="38">
        <v>2050.94387</v>
      </c>
      <c r="Q33" s="38"/>
      <c r="R33" s="38">
        <v>44250</v>
      </c>
      <c r="S33" s="38"/>
      <c r="T33" s="38">
        <v>1515219.7649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49447</v>
      </c>
      <c r="C34" s="30" t="s">
        <v>14</v>
      </c>
      <c r="D34" s="37">
        <v>98894</v>
      </c>
      <c r="F34" s="38">
        <v>34423</v>
      </c>
      <c r="G34" s="38"/>
      <c r="H34" s="38">
        <v>2322772.42843</v>
      </c>
      <c r="I34" s="38"/>
      <c r="J34" s="38">
        <v>43</v>
      </c>
      <c r="K34" s="38"/>
      <c r="L34" s="38">
        <v>2846.1148900000003</v>
      </c>
      <c r="M34" s="38"/>
      <c r="N34" s="38">
        <v>67</v>
      </c>
      <c r="O34" s="38"/>
      <c r="P34" s="38">
        <v>4504.14379</v>
      </c>
      <c r="Q34" s="38"/>
      <c r="R34" s="38">
        <v>34533</v>
      </c>
      <c r="S34" s="38"/>
      <c r="T34" s="38">
        <v>2330122.6871100003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98894</v>
      </c>
      <c r="C35" s="30" t="s">
        <v>14</v>
      </c>
      <c r="D35" s="37">
        <v>197788</v>
      </c>
      <c r="F35" s="38">
        <v>17921</v>
      </c>
      <c r="G35" s="38"/>
      <c r="H35" s="38">
        <v>2268363.97709</v>
      </c>
      <c r="I35" s="38"/>
      <c r="J35" s="38">
        <v>66</v>
      </c>
      <c r="K35" s="38"/>
      <c r="L35" s="38">
        <v>8176.0377</v>
      </c>
      <c r="M35" s="38"/>
      <c r="N35" s="38">
        <v>53</v>
      </c>
      <c r="O35" s="38"/>
      <c r="P35" s="38">
        <v>6903.19622</v>
      </c>
      <c r="Q35" s="38"/>
      <c r="R35" s="38">
        <v>18040</v>
      </c>
      <c r="S35" s="38"/>
      <c r="T35" s="38">
        <v>2283443.21101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197788</v>
      </c>
      <c r="C36" s="30" t="s">
        <v>14</v>
      </c>
      <c r="D36" s="37">
        <v>395576</v>
      </c>
      <c r="F36" s="38">
        <v>5456</v>
      </c>
      <c r="G36" s="38"/>
      <c r="H36" s="38">
        <v>1428399.10217</v>
      </c>
      <c r="I36" s="38"/>
      <c r="J36" s="38">
        <v>39</v>
      </c>
      <c r="K36" s="38"/>
      <c r="L36" s="38">
        <v>11287.69291</v>
      </c>
      <c r="M36" s="38"/>
      <c r="N36" s="38">
        <v>35</v>
      </c>
      <c r="O36" s="38"/>
      <c r="P36" s="38">
        <v>9446.688400000001</v>
      </c>
      <c r="Q36" s="38"/>
      <c r="R36" s="38">
        <v>5530</v>
      </c>
      <c r="S36" s="38"/>
      <c r="T36" s="38">
        <v>1449133.48348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395576</v>
      </c>
      <c r="C37" s="30" t="s">
        <v>14</v>
      </c>
      <c r="D37" s="37">
        <v>593364</v>
      </c>
      <c r="F37" s="38">
        <v>1119</v>
      </c>
      <c r="G37" s="38"/>
      <c r="H37" s="38">
        <v>532965.91517</v>
      </c>
      <c r="I37" s="38"/>
      <c r="J37" s="38">
        <v>4</v>
      </c>
      <c r="K37" s="38"/>
      <c r="L37" s="38">
        <v>2155.65547</v>
      </c>
      <c r="M37" s="38"/>
      <c r="N37" s="38">
        <v>14</v>
      </c>
      <c r="O37" s="38"/>
      <c r="P37" s="38">
        <v>6997.91008</v>
      </c>
      <c r="Q37" s="38"/>
      <c r="R37" s="38">
        <v>1137</v>
      </c>
      <c r="S37" s="38"/>
      <c r="T37" s="38">
        <v>542119.48072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593364</v>
      </c>
      <c r="C38" s="30" t="s">
        <v>14</v>
      </c>
      <c r="D38" s="37">
        <v>791152</v>
      </c>
      <c r="F38" s="38">
        <v>424</v>
      </c>
      <c r="G38" s="38"/>
      <c r="H38" s="38">
        <v>288356.86827</v>
      </c>
      <c r="I38" s="38"/>
      <c r="J38" s="38">
        <v>11</v>
      </c>
      <c r="K38" s="38"/>
      <c r="L38" s="38">
        <v>7999.2011600000005</v>
      </c>
      <c r="M38" s="38"/>
      <c r="N38" s="38">
        <v>7</v>
      </c>
      <c r="O38" s="38"/>
      <c r="P38" s="38">
        <v>4676.81365</v>
      </c>
      <c r="Q38" s="38"/>
      <c r="R38" s="38">
        <v>442</v>
      </c>
      <c r="S38" s="38"/>
      <c r="T38" s="38">
        <v>301032.88308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791152</v>
      </c>
      <c r="C39" s="30" t="s">
        <v>14</v>
      </c>
      <c r="D39" s="37">
        <v>988940</v>
      </c>
      <c r="F39" s="38">
        <v>197</v>
      </c>
      <c r="G39" s="38"/>
      <c r="H39" s="38">
        <v>172735.74146000002</v>
      </c>
      <c r="I39" s="38"/>
      <c r="J39" s="38">
        <v>14</v>
      </c>
      <c r="K39" s="38"/>
      <c r="L39" s="38">
        <v>12332.079529999999</v>
      </c>
      <c r="M39" s="38"/>
      <c r="N39" s="38">
        <v>3</v>
      </c>
      <c r="O39" s="38"/>
      <c r="P39" s="38">
        <v>2664.2178599999997</v>
      </c>
      <c r="Q39" s="38"/>
      <c r="R39" s="38">
        <v>214</v>
      </c>
      <c r="S39" s="38"/>
      <c r="T39" s="38">
        <v>187732.03884999998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988940</v>
      </c>
      <c r="C40" s="30" t="s">
        <v>14</v>
      </c>
      <c r="D40" s="37">
        <v>1483410</v>
      </c>
      <c r="F40" s="38">
        <v>215</v>
      </c>
      <c r="G40" s="38"/>
      <c r="H40" s="38">
        <v>253653.01532</v>
      </c>
      <c r="I40" s="38"/>
      <c r="J40" s="38">
        <v>13</v>
      </c>
      <c r="K40" s="38"/>
      <c r="L40" s="38">
        <v>15272.266039999999</v>
      </c>
      <c r="M40" s="38"/>
      <c r="N40" s="38">
        <v>22</v>
      </c>
      <c r="O40" s="38"/>
      <c r="P40" s="38">
        <v>25689.65466</v>
      </c>
      <c r="Q40" s="38"/>
      <c r="R40" s="38">
        <v>250</v>
      </c>
      <c r="S40" s="38"/>
      <c r="T40" s="38">
        <v>294614.93601999996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1483410</v>
      </c>
      <c r="C41" s="30" t="s">
        <v>14</v>
      </c>
      <c r="D41" s="37">
        <v>1977880</v>
      </c>
      <c r="F41" s="38">
        <v>88</v>
      </c>
      <c r="G41" s="38"/>
      <c r="H41" s="38">
        <v>149023.10134</v>
      </c>
      <c r="I41" s="38"/>
      <c r="J41" s="38">
        <v>8</v>
      </c>
      <c r="K41" s="38"/>
      <c r="L41" s="38">
        <v>13285.49186</v>
      </c>
      <c r="M41" s="38"/>
      <c r="N41" s="38">
        <v>6</v>
      </c>
      <c r="O41" s="38"/>
      <c r="P41" s="38">
        <v>9648.948900000001</v>
      </c>
      <c r="Q41" s="38"/>
      <c r="R41" s="38">
        <v>102</v>
      </c>
      <c r="S41" s="38"/>
      <c r="T41" s="38">
        <v>171957.5421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1977880</v>
      </c>
      <c r="C42" s="30" t="s">
        <v>14</v>
      </c>
      <c r="D42" s="37">
        <v>4944700</v>
      </c>
      <c r="F42" s="38">
        <v>83</v>
      </c>
      <c r="G42" s="38"/>
      <c r="H42" s="38">
        <v>235003.04432</v>
      </c>
      <c r="I42" s="38"/>
      <c r="J42" s="38">
        <v>6</v>
      </c>
      <c r="K42" s="38"/>
      <c r="L42" s="38">
        <v>21464.146539999998</v>
      </c>
      <c r="M42" s="38"/>
      <c r="N42" s="38">
        <v>29</v>
      </c>
      <c r="O42" s="38"/>
      <c r="P42" s="38">
        <v>94323.4653</v>
      </c>
      <c r="Q42" s="38"/>
      <c r="R42" s="38">
        <v>118</v>
      </c>
      <c r="S42" s="38"/>
      <c r="T42" s="38">
        <v>350790.65616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4944700</v>
      </c>
      <c r="C43" s="30" t="s">
        <v>14</v>
      </c>
      <c r="D43" s="37">
        <v>9889400</v>
      </c>
      <c r="F43" s="38">
        <v>14</v>
      </c>
      <c r="G43" s="38"/>
      <c r="H43" s="38">
        <v>95548.73681999999</v>
      </c>
      <c r="I43" s="38"/>
      <c r="J43" s="38">
        <v>2</v>
      </c>
      <c r="K43" s="38"/>
      <c r="L43" s="38">
        <v>12288.96745</v>
      </c>
      <c r="M43" s="38"/>
      <c r="N43" s="38">
        <v>21</v>
      </c>
      <c r="O43" s="38"/>
      <c r="P43" s="38">
        <v>143808.62597999998</v>
      </c>
      <c r="Q43" s="38"/>
      <c r="R43" s="38">
        <v>37</v>
      </c>
      <c r="S43" s="38"/>
      <c r="T43" s="38">
        <v>251646.33025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9889400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8</v>
      </c>
      <c r="K44" s="38"/>
      <c r="L44" s="38">
        <v>181629.90002</v>
      </c>
      <c r="M44" s="38"/>
      <c r="N44" s="38">
        <v>16</v>
      </c>
      <c r="O44" s="38"/>
      <c r="P44" s="38">
        <v>354213.18033999996</v>
      </c>
      <c r="Q44" s="38"/>
      <c r="R44" s="38">
        <v>24</v>
      </c>
      <c r="S44" s="38"/>
      <c r="T44" s="38">
        <v>535843.08036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368834</v>
      </c>
      <c r="G46" s="35"/>
      <c r="H46" s="34">
        <v>3673919.66173</v>
      </c>
      <c r="I46" s="35"/>
      <c r="J46" s="34">
        <v>1</v>
      </c>
      <c r="K46" s="35"/>
      <c r="L46" s="34">
        <v>0.32556</v>
      </c>
      <c r="M46" s="35"/>
      <c r="N46" s="34">
        <v>0</v>
      </c>
      <c r="O46" s="35"/>
      <c r="P46" s="34">
        <v>0</v>
      </c>
      <c r="Q46" s="35"/>
      <c r="R46" s="34">
        <v>368835</v>
      </c>
      <c r="S46" s="35"/>
      <c r="T46" s="34">
        <v>3673919.98729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988.94</v>
      </c>
      <c r="F47" s="38">
        <v>110448</v>
      </c>
      <c r="G47" s="38"/>
      <c r="H47" s="38">
        <v>29609.380289999997</v>
      </c>
      <c r="I47" s="38"/>
      <c r="J47" s="38">
        <v>1</v>
      </c>
      <c r="K47" s="38"/>
      <c r="L47" s="38">
        <v>0.32556</v>
      </c>
      <c r="M47" s="38"/>
      <c r="N47" s="38" t="s">
        <v>20</v>
      </c>
      <c r="O47" s="38"/>
      <c r="P47" s="38" t="s">
        <v>20</v>
      </c>
      <c r="Q47" s="38"/>
      <c r="R47" s="38">
        <v>110449</v>
      </c>
      <c r="S47" s="38"/>
      <c r="T47" s="38">
        <v>29609.705850000002</v>
      </c>
      <c r="U47" s="30"/>
    </row>
    <row r="48" spans="1:21" s="29" customFormat="1" ht="18" customHeight="1">
      <c r="A48" s="30" t="s">
        <v>13</v>
      </c>
      <c r="B48" s="37">
        <v>988.94</v>
      </c>
      <c r="C48" s="30" t="s">
        <v>14</v>
      </c>
      <c r="D48" s="37">
        <v>2966.8199999999997</v>
      </c>
      <c r="F48" s="38">
        <v>49177</v>
      </c>
      <c r="G48" s="38"/>
      <c r="H48" s="38">
        <v>92089.0232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49177</v>
      </c>
      <c r="S48" s="38"/>
      <c r="T48" s="38">
        <v>92089.0232</v>
      </c>
      <c r="U48" s="30"/>
    </row>
    <row r="49" spans="1:21" s="29" customFormat="1" ht="18" customHeight="1">
      <c r="A49" s="30" t="s">
        <v>13</v>
      </c>
      <c r="B49" s="37">
        <v>2966.8199999999997</v>
      </c>
      <c r="C49" s="30" t="s">
        <v>14</v>
      </c>
      <c r="D49" s="37">
        <v>4944.700000000001</v>
      </c>
      <c r="F49" s="38">
        <v>38143</v>
      </c>
      <c r="G49" s="38"/>
      <c r="H49" s="38">
        <v>152242.15709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38143</v>
      </c>
      <c r="S49" s="38"/>
      <c r="T49" s="38">
        <v>152242.15709</v>
      </c>
      <c r="U49" s="30"/>
    </row>
    <row r="50" spans="1:21" s="29" customFormat="1" ht="18" customHeight="1">
      <c r="A50" s="30" t="s">
        <v>13</v>
      </c>
      <c r="B50" s="37">
        <v>4944.700000000001</v>
      </c>
      <c r="C50" s="30" t="s">
        <v>14</v>
      </c>
      <c r="D50" s="37">
        <v>9889.400000000001</v>
      </c>
      <c r="F50" s="38">
        <v>70257</v>
      </c>
      <c r="G50" s="38"/>
      <c r="H50" s="38">
        <v>501801.94113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70257</v>
      </c>
      <c r="S50" s="38"/>
      <c r="T50" s="38">
        <v>501801.94113</v>
      </c>
      <c r="U50" s="30"/>
    </row>
    <row r="51" spans="1:21" s="29" customFormat="1" ht="18" customHeight="1">
      <c r="A51" s="30" t="s">
        <v>13</v>
      </c>
      <c r="B51" s="37">
        <v>9889.400000000001</v>
      </c>
      <c r="C51" s="30" t="s">
        <v>14</v>
      </c>
      <c r="D51" s="37">
        <v>24723.5</v>
      </c>
      <c r="F51" s="38">
        <v>66202</v>
      </c>
      <c r="G51" s="38"/>
      <c r="H51" s="38">
        <v>1020861.29812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66202</v>
      </c>
      <c r="S51" s="38"/>
      <c r="T51" s="38">
        <v>1020861.29812</v>
      </c>
      <c r="U51" s="30"/>
    </row>
    <row r="52" spans="1:21" s="29" customFormat="1" ht="18" customHeight="1">
      <c r="A52" s="30" t="s">
        <v>13</v>
      </c>
      <c r="B52" s="37">
        <v>24723.5</v>
      </c>
      <c r="C52" s="30" t="s">
        <v>14</v>
      </c>
      <c r="D52" s="37">
        <v>49447</v>
      </c>
      <c r="F52" s="38">
        <v>22484</v>
      </c>
      <c r="G52" s="38"/>
      <c r="H52" s="38">
        <v>768310.66042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22484</v>
      </c>
      <c r="S52" s="38"/>
      <c r="T52" s="38">
        <v>768310.66042</v>
      </c>
      <c r="U52" s="30"/>
    </row>
    <row r="53" spans="1:21" s="29" customFormat="1" ht="18" customHeight="1">
      <c r="A53" s="30" t="s">
        <v>13</v>
      </c>
      <c r="B53" s="37">
        <v>49447</v>
      </c>
      <c r="C53" s="30" t="s">
        <v>14</v>
      </c>
      <c r="D53" s="37">
        <v>98894</v>
      </c>
      <c r="F53" s="38">
        <v>8952</v>
      </c>
      <c r="G53" s="38"/>
      <c r="H53" s="38">
        <v>604918.48404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8952</v>
      </c>
      <c r="S53" s="38"/>
      <c r="T53" s="38">
        <v>604918.48404</v>
      </c>
      <c r="U53" s="30"/>
    </row>
    <row r="54" spans="1:21" s="29" customFormat="1" ht="18" customHeight="1">
      <c r="A54" s="30" t="s">
        <v>13</v>
      </c>
      <c r="B54" s="37">
        <v>98894</v>
      </c>
      <c r="C54" s="30" t="s">
        <v>14</v>
      </c>
      <c r="D54" s="37">
        <v>197788</v>
      </c>
      <c r="F54" s="38">
        <v>2628</v>
      </c>
      <c r="G54" s="38"/>
      <c r="H54" s="38">
        <v>344137.29525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2628</v>
      </c>
      <c r="S54" s="38"/>
      <c r="T54" s="38">
        <v>344137.29525</v>
      </c>
      <c r="U54" s="30"/>
    </row>
    <row r="55" spans="1:21" s="29" customFormat="1" ht="18" customHeight="1">
      <c r="A55" s="30" t="s">
        <v>13</v>
      </c>
      <c r="B55" s="37">
        <v>197788</v>
      </c>
      <c r="C55" s="30" t="s">
        <v>14</v>
      </c>
      <c r="D55" s="37">
        <v>395576</v>
      </c>
      <c r="F55" s="38">
        <v>475</v>
      </c>
      <c r="G55" s="38"/>
      <c r="H55" s="38">
        <v>123295.39186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475</v>
      </c>
      <c r="S55" s="38"/>
      <c r="T55" s="38">
        <v>123295.39186</v>
      </c>
      <c r="U55" s="30"/>
    </row>
    <row r="56" spans="1:21" s="29" customFormat="1" ht="18" customHeight="1">
      <c r="A56" s="30" t="s">
        <v>13</v>
      </c>
      <c r="B56" s="37">
        <v>395576</v>
      </c>
      <c r="C56" s="30" t="s">
        <v>14</v>
      </c>
      <c r="D56" s="37">
        <v>593364</v>
      </c>
      <c r="F56" s="38">
        <v>52</v>
      </c>
      <c r="G56" s="38"/>
      <c r="H56" s="38">
        <v>24650.2347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52</v>
      </c>
      <c r="S56" s="38"/>
      <c r="T56" s="38">
        <v>24650.2347</v>
      </c>
      <c r="U56" s="30"/>
    </row>
    <row r="57" spans="1:21" s="29" customFormat="1" ht="18" customHeight="1">
      <c r="A57" s="30" t="s">
        <v>13</v>
      </c>
      <c r="B57" s="37">
        <v>593364</v>
      </c>
      <c r="C57" s="30" t="s">
        <v>14</v>
      </c>
      <c r="D57" s="37">
        <v>791152</v>
      </c>
      <c r="F57" s="38">
        <v>10</v>
      </c>
      <c r="G57" s="38"/>
      <c r="H57" s="38">
        <v>6605.408280000001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10</v>
      </c>
      <c r="S57" s="38"/>
      <c r="T57" s="38">
        <v>6605.408280000001</v>
      </c>
      <c r="U57" s="30"/>
    </row>
    <row r="58" spans="1:21" s="29" customFormat="1" ht="18" customHeight="1">
      <c r="A58" s="30" t="s">
        <v>13</v>
      </c>
      <c r="B58" s="37">
        <v>791152</v>
      </c>
      <c r="C58" s="30" t="s">
        <v>14</v>
      </c>
      <c r="D58" s="37">
        <v>988940</v>
      </c>
      <c r="F58" s="38">
        <v>5</v>
      </c>
      <c r="G58" s="38"/>
      <c r="H58" s="38">
        <v>4399.31113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5</v>
      </c>
      <c r="S58" s="38"/>
      <c r="T58" s="38">
        <v>4399.31113</v>
      </c>
      <c r="U58" s="30"/>
    </row>
    <row r="59" spans="1:21" s="29" customFormat="1" ht="18" customHeight="1">
      <c r="A59" s="30" t="s">
        <v>13</v>
      </c>
      <c r="B59" s="37">
        <v>988940</v>
      </c>
      <c r="C59" s="30" t="s">
        <v>14</v>
      </c>
      <c r="D59" s="37">
        <v>1483410</v>
      </c>
      <c r="F59" s="38">
        <v>1</v>
      </c>
      <c r="G59" s="38"/>
      <c r="H59" s="38">
        <v>999.0762199999999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999.0762199999999</v>
      </c>
      <c r="U59" s="30"/>
    </row>
    <row r="60" spans="1:21" s="29" customFormat="1" ht="18" customHeight="1">
      <c r="A60" s="30" t="s">
        <v>13</v>
      </c>
      <c r="B60" s="37">
        <v>1483410</v>
      </c>
      <c r="C60" s="30" t="s">
        <v>14</v>
      </c>
      <c r="D60" s="37">
        <v>1977880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1977880</v>
      </c>
      <c r="C61" s="30" t="s">
        <v>14</v>
      </c>
      <c r="D61" s="37">
        <v>4944700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4944700</v>
      </c>
      <c r="C62" s="30" t="s">
        <v>14</v>
      </c>
      <c r="D62" s="37">
        <v>9889400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9889400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4775588</v>
      </c>
      <c r="G65" s="35"/>
      <c r="H65" s="34">
        <v>18760619.26681</v>
      </c>
      <c r="I65" s="35"/>
      <c r="J65" s="34">
        <v>14256</v>
      </c>
      <c r="K65" s="35"/>
      <c r="L65" s="34">
        <v>548619.5202</v>
      </c>
      <c r="M65" s="35"/>
      <c r="N65" s="34">
        <v>72648</v>
      </c>
      <c r="O65" s="35"/>
      <c r="P65" s="34">
        <v>1121826.2491</v>
      </c>
      <c r="Q65" s="35"/>
      <c r="R65" s="34">
        <v>4862492</v>
      </c>
      <c r="S65" s="35"/>
      <c r="T65" s="34">
        <v>20431065.036109995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988.94</v>
      </c>
      <c r="E66" s="31"/>
      <c r="F66" s="38">
        <v>3871383</v>
      </c>
      <c r="G66" s="38"/>
      <c r="H66" s="38">
        <v>203907.33958</v>
      </c>
      <c r="I66" s="38"/>
      <c r="J66" s="38">
        <v>9756</v>
      </c>
      <c r="K66" s="38"/>
      <c r="L66" s="38">
        <v>987.1439799999999</v>
      </c>
      <c r="M66" s="38"/>
      <c r="N66" s="38">
        <v>61721</v>
      </c>
      <c r="O66" s="38"/>
      <c r="P66" s="38">
        <v>4699.936549999999</v>
      </c>
      <c r="Q66" s="38"/>
      <c r="R66" s="38">
        <v>3942860</v>
      </c>
      <c r="S66" s="38"/>
      <c r="T66" s="38">
        <v>209594.42011</v>
      </c>
      <c r="U66" s="30"/>
    </row>
    <row r="67" spans="1:21" s="29" customFormat="1" ht="18" customHeight="1">
      <c r="A67" s="30" t="s">
        <v>13</v>
      </c>
      <c r="B67" s="37">
        <v>988.94</v>
      </c>
      <c r="C67" s="30" t="s">
        <v>14</v>
      </c>
      <c r="D67" s="37">
        <v>2966.8199999999997</v>
      </c>
      <c r="E67" s="31"/>
      <c r="F67" s="38">
        <v>231629</v>
      </c>
      <c r="G67" s="38"/>
      <c r="H67" s="38">
        <v>410290.61682999996</v>
      </c>
      <c r="I67" s="38"/>
      <c r="J67" s="38">
        <v>1031</v>
      </c>
      <c r="K67" s="38"/>
      <c r="L67" s="38">
        <v>1880.49233</v>
      </c>
      <c r="M67" s="38"/>
      <c r="N67" s="38">
        <v>3514</v>
      </c>
      <c r="O67" s="38"/>
      <c r="P67" s="38">
        <v>5968.09204</v>
      </c>
      <c r="Q67" s="38"/>
      <c r="R67" s="38">
        <v>236174</v>
      </c>
      <c r="S67" s="38"/>
      <c r="T67" s="38">
        <v>418139.2012</v>
      </c>
      <c r="U67" s="30"/>
    </row>
    <row r="68" spans="1:21" s="29" customFormat="1" ht="18" customHeight="1">
      <c r="A68" s="30" t="s">
        <v>13</v>
      </c>
      <c r="B68" s="37">
        <v>2966.8199999999997</v>
      </c>
      <c r="C68" s="30" t="s">
        <v>14</v>
      </c>
      <c r="D68" s="37">
        <v>4944.700000000001</v>
      </c>
      <c r="E68" s="31"/>
      <c r="F68" s="38">
        <v>120067</v>
      </c>
      <c r="G68" s="38"/>
      <c r="H68" s="38">
        <v>463918.8447</v>
      </c>
      <c r="I68" s="38"/>
      <c r="J68" s="38">
        <v>487</v>
      </c>
      <c r="K68" s="38"/>
      <c r="L68" s="38">
        <v>1855.09562</v>
      </c>
      <c r="M68" s="38"/>
      <c r="N68" s="38">
        <v>1336</v>
      </c>
      <c r="O68" s="38"/>
      <c r="P68" s="38">
        <v>5117.2738</v>
      </c>
      <c r="Q68" s="38"/>
      <c r="R68" s="38">
        <v>121890</v>
      </c>
      <c r="S68" s="38"/>
      <c r="T68" s="38">
        <v>470891.21412</v>
      </c>
      <c r="U68" s="30"/>
    </row>
    <row r="69" spans="1:21" s="29" customFormat="1" ht="18" customHeight="1">
      <c r="A69" s="30" t="s">
        <v>13</v>
      </c>
      <c r="B69" s="37">
        <v>4944.700000000001</v>
      </c>
      <c r="C69" s="30" t="s">
        <v>14</v>
      </c>
      <c r="D69" s="37">
        <v>9889.400000000001</v>
      </c>
      <c r="E69" s="31"/>
      <c r="F69" s="38">
        <v>182083</v>
      </c>
      <c r="G69" s="38"/>
      <c r="H69" s="38">
        <v>1271294.81898</v>
      </c>
      <c r="I69" s="38"/>
      <c r="J69" s="38">
        <v>747</v>
      </c>
      <c r="K69" s="38"/>
      <c r="L69" s="38">
        <v>5374.28121</v>
      </c>
      <c r="M69" s="38"/>
      <c r="N69" s="38">
        <v>1687</v>
      </c>
      <c r="O69" s="38"/>
      <c r="P69" s="38">
        <v>11880.18052</v>
      </c>
      <c r="Q69" s="38"/>
      <c r="R69" s="38">
        <v>184517</v>
      </c>
      <c r="S69" s="38"/>
      <c r="T69" s="38">
        <v>1288549.28071</v>
      </c>
      <c r="U69" s="30"/>
    </row>
    <row r="70" spans="1:21" s="29" customFormat="1" ht="18" customHeight="1">
      <c r="A70" s="30" t="s">
        <v>13</v>
      </c>
      <c r="B70" s="37">
        <v>9889.400000000001</v>
      </c>
      <c r="C70" s="30" t="s">
        <v>14</v>
      </c>
      <c r="D70" s="37">
        <v>24723.5</v>
      </c>
      <c r="E70" s="31"/>
      <c r="F70" s="38">
        <v>198932</v>
      </c>
      <c r="G70" s="38"/>
      <c r="H70" s="38">
        <v>3066906.77518</v>
      </c>
      <c r="I70" s="38"/>
      <c r="J70" s="38">
        <v>894</v>
      </c>
      <c r="K70" s="38"/>
      <c r="L70" s="38">
        <v>15167.39422</v>
      </c>
      <c r="M70" s="38"/>
      <c r="N70" s="38">
        <v>1831</v>
      </c>
      <c r="O70" s="38"/>
      <c r="P70" s="38">
        <v>29218.55501</v>
      </c>
      <c r="Q70" s="38"/>
      <c r="R70" s="38">
        <v>201657</v>
      </c>
      <c r="S70" s="38"/>
      <c r="T70" s="38">
        <v>3111292.72441</v>
      </c>
      <c r="U70" s="30"/>
    </row>
    <row r="71" spans="1:21" s="29" customFormat="1" ht="18" customHeight="1">
      <c r="A71" s="30" t="s">
        <v>13</v>
      </c>
      <c r="B71" s="37">
        <v>24723.5</v>
      </c>
      <c r="C71" s="30" t="s">
        <v>14</v>
      </c>
      <c r="D71" s="37">
        <v>49447</v>
      </c>
      <c r="E71" s="31"/>
      <c r="F71" s="38">
        <v>86526</v>
      </c>
      <c r="G71" s="38"/>
      <c r="H71" s="38">
        <v>2967335.4179000002</v>
      </c>
      <c r="I71" s="38"/>
      <c r="J71" s="38">
        <v>450</v>
      </c>
      <c r="K71" s="38"/>
      <c r="L71" s="38">
        <v>16069.773720000001</v>
      </c>
      <c r="M71" s="38"/>
      <c r="N71" s="38">
        <v>945</v>
      </c>
      <c r="O71" s="38"/>
      <c r="P71" s="38">
        <v>33074.7169</v>
      </c>
      <c r="Q71" s="38"/>
      <c r="R71" s="38">
        <v>87921</v>
      </c>
      <c r="S71" s="38"/>
      <c r="T71" s="38">
        <v>3016479.90852</v>
      </c>
      <c r="U71" s="30"/>
    </row>
    <row r="72" spans="1:21" s="29" customFormat="1" ht="18" customHeight="1">
      <c r="A72" s="30" t="s">
        <v>13</v>
      </c>
      <c r="B72" s="37">
        <v>49447</v>
      </c>
      <c r="C72" s="30" t="s">
        <v>14</v>
      </c>
      <c r="D72" s="37">
        <v>98894</v>
      </c>
      <c r="E72" s="31"/>
      <c r="F72" s="38">
        <v>51847</v>
      </c>
      <c r="G72" s="38"/>
      <c r="H72" s="38">
        <v>3510331.33273</v>
      </c>
      <c r="I72" s="38"/>
      <c r="J72" s="38">
        <v>323</v>
      </c>
      <c r="K72" s="38"/>
      <c r="L72" s="38">
        <v>22956.145239999998</v>
      </c>
      <c r="M72" s="38"/>
      <c r="N72" s="38">
        <v>645</v>
      </c>
      <c r="O72" s="38"/>
      <c r="P72" s="38">
        <v>44564.9715</v>
      </c>
      <c r="Q72" s="38"/>
      <c r="R72" s="38">
        <v>52815</v>
      </c>
      <c r="S72" s="38"/>
      <c r="T72" s="38">
        <v>3577852.44947</v>
      </c>
      <c r="U72" s="30"/>
    </row>
    <row r="73" spans="1:21" s="29" customFormat="1" ht="18" customHeight="1">
      <c r="A73" s="30" t="s">
        <v>13</v>
      </c>
      <c r="B73" s="37">
        <v>98894</v>
      </c>
      <c r="C73" s="30" t="s">
        <v>14</v>
      </c>
      <c r="D73" s="37">
        <v>197788</v>
      </c>
      <c r="E73" s="31"/>
      <c r="F73" s="38">
        <v>23657</v>
      </c>
      <c r="G73" s="38"/>
      <c r="H73" s="38">
        <v>3045142.49566</v>
      </c>
      <c r="I73" s="38"/>
      <c r="J73" s="38">
        <v>268</v>
      </c>
      <c r="K73" s="38"/>
      <c r="L73" s="38">
        <v>36028.916829999995</v>
      </c>
      <c r="M73" s="38"/>
      <c r="N73" s="38">
        <v>447</v>
      </c>
      <c r="O73" s="38"/>
      <c r="P73" s="38">
        <v>60756.12157</v>
      </c>
      <c r="Q73" s="38"/>
      <c r="R73" s="38">
        <v>24372</v>
      </c>
      <c r="S73" s="38"/>
      <c r="T73" s="38">
        <v>3141927.53406</v>
      </c>
      <c r="U73" s="30"/>
    </row>
    <row r="74" spans="1:21" s="29" customFormat="1" ht="18" customHeight="1">
      <c r="A74" s="30" t="s">
        <v>13</v>
      </c>
      <c r="B74" s="37">
        <v>197788</v>
      </c>
      <c r="C74" s="30" t="s">
        <v>14</v>
      </c>
      <c r="D74" s="37">
        <v>395576</v>
      </c>
      <c r="E74" s="31"/>
      <c r="F74" s="38">
        <v>6907</v>
      </c>
      <c r="G74" s="38"/>
      <c r="H74" s="38">
        <v>1815667.4274600002</v>
      </c>
      <c r="I74" s="38"/>
      <c r="J74" s="38">
        <v>136</v>
      </c>
      <c r="K74" s="38"/>
      <c r="L74" s="38">
        <v>37615.90009</v>
      </c>
      <c r="M74" s="38"/>
      <c r="N74" s="38">
        <v>231</v>
      </c>
      <c r="O74" s="38"/>
      <c r="P74" s="38">
        <v>62609.67387</v>
      </c>
      <c r="Q74" s="38"/>
      <c r="R74" s="38">
        <v>7274</v>
      </c>
      <c r="S74" s="38"/>
      <c r="T74" s="38">
        <v>1915893.00142</v>
      </c>
      <c r="U74" s="30"/>
    </row>
    <row r="75" spans="1:21" s="29" customFormat="1" ht="18" customHeight="1">
      <c r="A75" s="30" t="s">
        <v>13</v>
      </c>
      <c r="B75" s="37">
        <v>395576</v>
      </c>
      <c r="C75" s="30" t="s">
        <v>14</v>
      </c>
      <c r="D75" s="37">
        <v>593364</v>
      </c>
      <c r="E75" s="31"/>
      <c r="F75" s="38">
        <v>1379</v>
      </c>
      <c r="G75" s="38"/>
      <c r="H75" s="38">
        <v>657775.77874</v>
      </c>
      <c r="I75" s="38"/>
      <c r="J75" s="38">
        <v>39</v>
      </c>
      <c r="K75" s="38"/>
      <c r="L75" s="38">
        <v>18184.8222</v>
      </c>
      <c r="M75" s="38"/>
      <c r="N75" s="38">
        <v>78</v>
      </c>
      <c r="O75" s="38"/>
      <c r="P75" s="38">
        <v>37651.12362</v>
      </c>
      <c r="Q75" s="38"/>
      <c r="R75" s="38">
        <v>1496</v>
      </c>
      <c r="S75" s="38"/>
      <c r="T75" s="38">
        <v>713611.7245599999</v>
      </c>
      <c r="U75" s="30"/>
    </row>
    <row r="76" spans="1:21" s="29" customFormat="1" ht="18" customHeight="1">
      <c r="A76" s="30" t="s">
        <v>13</v>
      </c>
      <c r="B76" s="37">
        <v>593364</v>
      </c>
      <c r="C76" s="30" t="s">
        <v>14</v>
      </c>
      <c r="D76" s="37">
        <v>791152</v>
      </c>
      <c r="E76" s="31"/>
      <c r="F76" s="38">
        <v>505</v>
      </c>
      <c r="G76" s="38"/>
      <c r="H76" s="38">
        <v>342391.66702999995</v>
      </c>
      <c r="I76" s="38"/>
      <c r="J76" s="38">
        <v>27</v>
      </c>
      <c r="K76" s="38"/>
      <c r="L76" s="38">
        <v>18579.77765</v>
      </c>
      <c r="M76" s="38"/>
      <c r="N76" s="38">
        <v>43</v>
      </c>
      <c r="O76" s="38"/>
      <c r="P76" s="38">
        <v>29616.17857</v>
      </c>
      <c r="Q76" s="38"/>
      <c r="R76" s="38">
        <v>575</v>
      </c>
      <c r="S76" s="38"/>
      <c r="T76" s="38">
        <v>390587.62325</v>
      </c>
      <c r="U76" s="30"/>
    </row>
    <row r="77" spans="1:21" s="29" customFormat="1" ht="18" customHeight="1">
      <c r="A77" s="30" t="s">
        <v>13</v>
      </c>
      <c r="B77" s="37">
        <v>791152</v>
      </c>
      <c r="C77" s="30" t="s">
        <v>14</v>
      </c>
      <c r="D77" s="37">
        <v>988940</v>
      </c>
      <c r="E77" s="31"/>
      <c r="F77" s="38">
        <v>228</v>
      </c>
      <c r="G77" s="38"/>
      <c r="H77" s="38">
        <v>201017.13012000002</v>
      </c>
      <c r="I77" s="38"/>
      <c r="J77" s="38">
        <v>26</v>
      </c>
      <c r="K77" s="38"/>
      <c r="L77" s="38">
        <v>23070.478</v>
      </c>
      <c r="M77" s="38"/>
      <c r="N77" s="38">
        <v>20</v>
      </c>
      <c r="O77" s="38"/>
      <c r="P77" s="38">
        <v>17825.28649</v>
      </c>
      <c r="Q77" s="38"/>
      <c r="R77" s="38">
        <v>274</v>
      </c>
      <c r="S77" s="38"/>
      <c r="T77" s="38">
        <v>241912.89461000002</v>
      </c>
      <c r="U77" s="30"/>
    </row>
    <row r="78" spans="1:21" s="29" customFormat="1" ht="18" customHeight="1">
      <c r="A78" s="30" t="s">
        <v>13</v>
      </c>
      <c r="B78" s="37">
        <v>988940</v>
      </c>
      <c r="C78" s="30" t="s">
        <v>14</v>
      </c>
      <c r="D78" s="37">
        <v>1483410</v>
      </c>
      <c r="E78" s="31"/>
      <c r="F78" s="38">
        <v>248</v>
      </c>
      <c r="G78" s="38"/>
      <c r="H78" s="38">
        <v>292233.88451999996</v>
      </c>
      <c r="I78" s="38"/>
      <c r="J78" s="38">
        <v>20</v>
      </c>
      <c r="K78" s="38"/>
      <c r="L78" s="38">
        <v>24721.300870000003</v>
      </c>
      <c r="M78" s="38"/>
      <c r="N78" s="38">
        <v>35</v>
      </c>
      <c r="O78" s="38"/>
      <c r="P78" s="38">
        <v>41492.91046</v>
      </c>
      <c r="Q78" s="38"/>
      <c r="R78" s="38">
        <v>303</v>
      </c>
      <c r="S78" s="38"/>
      <c r="T78" s="38">
        <v>358448.09585000004</v>
      </c>
      <c r="U78" s="30"/>
    </row>
    <row r="79" spans="1:21" s="29" customFormat="1" ht="18" customHeight="1">
      <c r="A79" s="30" t="s">
        <v>13</v>
      </c>
      <c r="B79" s="37">
        <v>1483410</v>
      </c>
      <c r="C79" s="30" t="s">
        <v>14</v>
      </c>
      <c r="D79" s="37">
        <v>1977880</v>
      </c>
      <c r="E79" s="31"/>
      <c r="F79" s="38">
        <v>93</v>
      </c>
      <c r="G79" s="38"/>
      <c r="H79" s="38">
        <v>157858.35590999998</v>
      </c>
      <c r="I79" s="38"/>
      <c r="J79" s="38">
        <v>18</v>
      </c>
      <c r="K79" s="38"/>
      <c r="L79" s="38">
        <v>29057.35078</v>
      </c>
      <c r="M79" s="38"/>
      <c r="N79" s="38">
        <v>19</v>
      </c>
      <c r="O79" s="38"/>
      <c r="P79" s="38">
        <v>30675.87898</v>
      </c>
      <c r="Q79" s="38"/>
      <c r="R79" s="38">
        <v>130</v>
      </c>
      <c r="S79" s="38"/>
      <c r="T79" s="38">
        <v>217591.58567</v>
      </c>
      <c r="U79" s="30"/>
    </row>
    <row r="80" spans="1:21" s="29" customFormat="1" ht="18" customHeight="1">
      <c r="A80" s="30" t="s">
        <v>13</v>
      </c>
      <c r="B80" s="37">
        <v>1977880</v>
      </c>
      <c r="C80" s="30" t="s">
        <v>14</v>
      </c>
      <c r="D80" s="37">
        <v>4944700</v>
      </c>
      <c r="E80" s="31"/>
      <c r="F80" s="38">
        <v>90</v>
      </c>
      <c r="G80" s="38"/>
      <c r="H80" s="38">
        <v>258470.1863</v>
      </c>
      <c r="I80" s="38"/>
      <c r="J80" s="38">
        <v>19</v>
      </c>
      <c r="K80" s="38"/>
      <c r="L80" s="38">
        <v>68794.56547</v>
      </c>
      <c r="M80" s="38"/>
      <c r="N80" s="38">
        <v>51</v>
      </c>
      <c r="O80" s="38"/>
      <c r="P80" s="38">
        <v>159580.67962</v>
      </c>
      <c r="Q80" s="38"/>
      <c r="R80" s="38">
        <v>160</v>
      </c>
      <c r="S80" s="38"/>
      <c r="T80" s="38">
        <v>486845.43139</v>
      </c>
      <c r="U80" s="30"/>
    </row>
    <row r="81" spans="1:21" s="29" customFormat="1" ht="18" customHeight="1">
      <c r="A81" s="30" t="s">
        <v>13</v>
      </c>
      <c r="B81" s="37">
        <v>4944700</v>
      </c>
      <c r="C81" s="30" t="s">
        <v>14</v>
      </c>
      <c r="D81" s="37">
        <v>9889400</v>
      </c>
      <c r="E81" s="31"/>
      <c r="F81" s="38">
        <v>14</v>
      </c>
      <c r="G81" s="38"/>
      <c r="H81" s="38">
        <v>96077.19517</v>
      </c>
      <c r="I81" s="38"/>
      <c r="J81" s="38">
        <v>7</v>
      </c>
      <c r="K81" s="38"/>
      <c r="L81" s="38">
        <v>46646.18197</v>
      </c>
      <c r="M81" s="38"/>
      <c r="N81" s="38">
        <v>29</v>
      </c>
      <c r="O81" s="38"/>
      <c r="P81" s="38">
        <v>192880.73247</v>
      </c>
      <c r="Q81" s="38"/>
      <c r="R81" s="38">
        <v>50</v>
      </c>
      <c r="S81" s="38"/>
      <c r="T81" s="38">
        <v>335604.10961000004</v>
      </c>
      <c r="U81" s="30"/>
    </row>
    <row r="82" spans="1:21" s="29" customFormat="1" ht="18" customHeight="1">
      <c r="A82" s="30" t="s">
        <v>13</v>
      </c>
      <c r="B82" s="37">
        <v>9889400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8</v>
      </c>
      <c r="K82" s="38"/>
      <c r="L82" s="38">
        <v>181629.90002</v>
      </c>
      <c r="M82" s="38"/>
      <c r="N82" s="38">
        <v>16</v>
      </c>
      <c r="O82" s="38"/>
      <c r="P82" s="38">
        <v>354213.93713</v>
      </c>
      <c r="Q82" s="38"/>
      <c r="R82" s="38">
        <v>24</v>
      </c>
      <c r="S82" s="38"/>
      <c r="T82" s="38">
        <v>535843.8371499999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2018-10-30T20:10:21Z</dcterms:created>
  <dcterms:modified xsi:type="dcterms:W3CDTF">2018-10-30T20:11:03Z</dcterms:modified>
  <cp:category/>
  <cp:version/>
  <cp:contentType/>
  <cp:contentStatus/>
</cp:coreProperties>
</file>