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<sst xmlns="http://schemas.openxmlformats.org/spreadsheetml/2006/main" count="38" uniqueCount="23">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</sst>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43373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606193.0115</v>
      </c>
      <c r="D10" s="25">
        <v>28.85834747606849</v>
      </c>
      <c r="E10" s="25">
        <f>+D10</f>
        <v>28.85834747606849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463818.82229000004</v>
      </c>
      <c r="D11" s="25">
        <v>22.080499916132208</v>
      </c>
      <c r="E11" s="25">
        <f>+E10+D11</f>
        <v>50.9388473922007</v>
      </c>
      <c r="F11" s="25"/>
    </row>
    <row r="12" spans="1:6" s="26" customFormat="1" ht="14.25" customHeight="1">
      <c r="A12" s="22">
        <v>3</v>
      </c>
      <c r="B12" s="23" t="s">
        <v>21</v>
      </c>
      <c r="C12" s="24">
        <v>460658.74701</v>
      </c>
      <c r="D12" s="25">
        <v>21.930061773905667</v>
      </c>
      <c r="E12" s="25">
        <f aca="true" t="shared" si="0" ref="E12:E21">+E11+D12</f>
        <v>72.86890916610636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157193.10345</v>
      </c>
      <c r="D13" s="25">
        <v>7.483314908195177</v>
      </c>
      <c r="E13" s="25">
        <f t="shared" si="0"/>
        <v>80.35222407430155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138242.9535</v>
      </c>
      <c r="D14" s="25">
        <v>6.581176477685241</v>
      </c>
      <c r="E14" s="25">
        <f t="shared" si="0"/>
        <v>86.9334005519868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116998.64012000001</v>
      </c>
      <c r="D15" s="25">
        <v>5.569822394447792</v>
      </c>
      <c r="E15" s="25">
        <f t="shared" si="0"/>
        <v>92.50322294643459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79411.72039</v>
      </c>
      <c r="D16" s="25">
        <v>3.7804642699794853</v>
      </c>
      <c r="E16" s="25">
        <f t="shared" si="0"/>
        <v>96.28368721641408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53516.2795</v>
      </c>
      <c r="D17" s="25">
        <v>2.547689201523236</v>
      </c>
      <c r="E17" s="25">
        <f t="shared" si="0"/>
        <v>98.83137641793732</v>
      </c>
      <c r="F17" s="25"/>
    </row>
    <row r="18" spans="1:6" s="26" customFormat="1" ht="13.5">
      <c r="A18" s="22">
        <v>9</v>
      </c>
      <c r="B18" s="23" t="s">
        <v>15</v>
      </c>
      <c r="C18" s="24">
        <v>24547.886850000003</v>
      </c>
      <c r="D18" s="25">
        <v>1.1686235820627116</v>
      </c>
      <c r="E18" s="25">
        <f t="shared" si="0"/>
        <v>100.00000000000003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154112.53394</v>
      </c>
      <c r="D30" s="25">
        <v>28.18906546016092</v>
      </c>
      <c r="E30" s="25">
        <f>+D30</f>
        <v>28.18906546016092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106417.66845999999</v>
      </c>
      <c r="D31" s="25">
        <v>19.46509181079682</v>
      </c>
      <c r="E31" s="25">
        <f>+E30+D31</f>
        <v>47.65415727095774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87334.17388</v>
      </c>
      <c r="D32" s="25">
        <v>15.974487483093784</v>
      </c>
      <c r="E32" s="25">
        <f aca="true" t="shared" si="1" ref="E32:E41">+E31+D32</f>
        <v>63.62864475405152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72667.30242</v>
      </c>
      <c r="D33" s="25">
        <v>13.291737487933291</v>
      </c>
      <c r="E33" s="25">
        <f t="shared" si="1"/>
        <v>76.92038224198481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37687.94165</v>
      </c>
      <c r="D34" s="25">
        <v>6.893585012651794</v>
      </c>
      <c r="E34" s="25">
        <f t="shared" si="1"/>
        <v>83.81396725463661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35730.08651</v>
      </c>
      <c r="D35" s="25">
        <v>6.535469385765409</v>
      </c>
      <c r="E35" s="25">
        <f t="shared" si="1"/>
        <v>90.34943664040202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26013.09925</v>
      </c>
      <c r="D36" s="25">
        <v>4.758113690255716</v>
      </c>
      <c r="E36" s="25">
        <f t="shared" si="1"/>
        <v>95.10755033065773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22129.097850000002</v>
      </c>
      <c r="D37" s="25">
        <v>4.04768237806548</v>
      </c>
      <c r="E37" s="25">
        <f t="shared" si="1"/>
        <v>99.1552327087232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4618.43008</v>
      </c>
      <c r="D38" s="25">
        <v>0.8447672912767903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2018-10-31T17:29:11Z</dcterms:created>
  <dcterms:modified xsi:type="dcterms:W3CDTF">2018-10-31T17:29:14Z</dcterms:modified>
  <cp:category/>
  <cp:version/>
  <cp:contentType/>
  <cp:contentStatus/>
</cp:coreProperties>
</file>