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<sst xmlns="http://schemas.openxmlformats.org/spreadsheetml/2006/main" count="208" uniqueCount="38">
  <si>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</si>
  <si>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</si>
  <si>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</si>
  <si>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</si>
  <si>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</si>
  <si>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</si>
  <si>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</si>
  <si>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</si>
  <si>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</si>
  <si>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</si>
  <si>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</si>
  <si>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</si>
  <si>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</si>
  <si>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</si>
  <si>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</si>
  <si>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</si>
  <si>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</si>
  <si>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</si>
  <si>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</si>
  <si>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</si>
  <si>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</si>
  <si>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</si>
  <si>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</si>
  <si>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</si>
  <si>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</si>
  <si>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</si>
  <si>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</si>
  <si>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</si>
  <si>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</si>
  <si>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</si>
  <si>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</si>
  <si>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</si>
  <si>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</si>
  <si>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</si>
  <si>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</si>
  <si>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</si>
  <si>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</si>
  <si>
    <t>Actualizado al 19/11/18.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</si>
</sst>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0000000000000000_);_(* \(#,##0.0000000000000000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50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3" applyFont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7" applyFont="1" applyAlignment="1">
      <alignment/>
    </xf>
    <xf numFmtId="0" fontId="5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177100</v>
          </cell>
          <cell r="F11">
            <v>0</v>
          </cell>
          <cell r="G11">
            <v>0</v>
          </cell>
          <cell r="H11">
            <v>71986.6989</v>
          </cell>
          <cell r="I11">
            <v>5874.33255</v>
          </cell>
          <cell r="J11">
            <v>16863.28387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39236.33294</v>
          </cell>
          <cell r="R11">
            <v>7502.91458</v>
          </cell>
        </row>
        <row r="13">
          <cell r="E13">
            <v>100</v>
          </cell>
          <cell r="F13">
            <v>81.53436334106681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>
            <v>85.0172206969694</v>
          </cell>
          <cell r="N13">
            <v>24.188455966831345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18.465636658933203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75.81154403316866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14.982779303030608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30817.443870000003</v>
          </cell>
          <cell r="F18">
            <v>3152.77827</v>
          </cell>
          <cell r="G18">
            <v>0</v>
          </cell>
          <cell r="H18">
            <v>0</v>
          </cell>
          <cell r="I18">
            <v>24.35911</v>
          </cell>
          <cell r="J18">
            <v>4285.00362</v>
          </cell>
          <cell r="K18">
            <v>0</v>
          </cell>
          <cell r="L18">
            <v>63750.72848</v>
          </cell>
          <cell r="M18">
            <v>17159.16612</v>
          </cell>
          <cell r="N18">
            <v>1227.28892</v>
          </cell>
          <cell r="O18">
            <v>552.86342</v>
          </cell>
          <cell r="R18">
            <v>0</v>
          </cell>
        </row>
        <row r="20">
          <cell r="E20">
            <v>91.80110058079465</v>
          </cell>
          <cell r="F20">
            <v>76.15183602966623</v>
          </cell>
          <cell r="G20">
            <v>37.57414261997258</v>
          </cell>
          <cell r="H20">
            <v>81.27391847078803</v>
          </cell>
          <cell r="I20">
            <v>94.58188868993219</v>
          </cell>
          <cell r="J20">
            <v>89.70521636075372</v>
          </cell>
          <cell r="K20">
            <v>30.82846974764702</v>
          </cell>
          <cell r="L20">
            <v>77.6641679485857</v>
          </cell>
          <cell r="M20">
            <v>77.82322848052713</v>
          </cell>
          <cell r="N20">
            <v>67.25581121345301</v>
          </cell>
          <cell r="O20">
            <v>75.8491295742489</v>
          </cell>
          <cell r="R20">
            <v>19.354478122664833</v>
          </cell>
        </row>
        <row r="21">
          <cell r="E21">
            <v>2.934742598326014</v>
          </cell>
          <cell r="F21">
            <v>11.231958269821138</v>
          </cell>
          <cell r="G21">
            <v>4.4493771744257264</v>
          </cell>
          <cell r="H21">
            <v>8.575250571428187</v>
          </cell>
          <cell r="I21">
            <v>0.9908439876792916</v>
          </cell>
          <cell r="J21">
            <v>4.011920115361654</v>
          </cell>
          <cell r="K21">
            <v>0</v>
          </cell>
          <cell r="L21">
            <v>12.545671863149424</v>
          </cell>
          <cell r="M21">
            <v>9.438208078474455</v>
          </cell>
          <cell r="N21">
            <v>16.619032407940246</v>
          </cell>
          <cell r="O21">
            <v>13.657621891275381</v>
          </cell>
          <cell r="R21">
            <v>21.7805288442168</v>
          </cell>
        </row>
        <row r="22">
          <cell r="E22">
            <v>1.7533296388325899</v>
          </cell>
          <cell r="F22">
            <v>2.3216988744619105</v>
          </cell>
          <cell r="G22">
            <v>3.7615200364104764</v>
          </cell>
          <cell r="H22">
            <v>7.896836535074764</v>
          </cell>
          <cell r="I22">
            <v>1.0117114382261705</v>
          </cell>
          <cell r="J22">
            <v>1.0965514065617266</v>
          </cell>
          <cell r="K22">
            <v>0</v>
          </cell>
          <cell r="L22">
            <v>1.7695481149294507</v>
          </cell>
          <cell r="M22">
            <v>2.2617870238785254</v>
          </cell>
          <cell r="N22">
            <v>1.3093597955730043</v>
          </cell>
          <cell r="O22">
            <v>1.6148890162533032</v>
          </cell>
          <cell r="R22">
            <v>15.39153785836683</v>
          </cell>
        </row>
        <row r="23">
          <cell r="E23">
            <v>0.5458372260954225</v>
          </cell>
          <cell r="F23">
            <v>3.1607251598867716</v>
          </cell>
          <cell r="G23">
            <v>9.797941377383843</v>
          </cell>
          <cell r="H23">
            <v>0.44062696056301187</v>
          </cell>
          <cell r="I23">
            <v>0.5135997764832528</v>
          </cell>
          <cell r="J23">
            <v>1.5061367195261244</v>
          </cell>
          <cell r="K23">
            <v>21.717493904282286</v>
          </cell>
          <cell r="L23">
            <v>3.63730304360958</v>
          </cell>
          <cell r="M23">
            <v>8.224714514144505</v>
          </cell>
          <cell r="N23">
            <v>1.2395868907275136</v>
          </cell>
          <cell r="O23">
            <v>0.5281643235171303</v>
          </cell>
          <cell r="R23">
            <v>38.51959075855929</v>
          </cell>
        </row>
        <row r="24">
          <cell r="E24">
            <v>2.964989955951324</v>
          </cell>
          <cell r="F24">
            <v>7.133781666163939</v>
          </cell>
          <cell r="G24">
            <v>44.41701879180737</v>
          </cell>
          <cell r="H24">
            <v>1.813367462146001</v>
          </cell>
          <cell r="I24">
            <v>2.9019561076791027</v>
          </cell>
          <cell r="J24">
            <v>3.6801753977967615</v>
          </cell>
          <cell r="K24">
            <v>47.4540363480707</v>
          </cell>
          <cell r="L24">
            <v>4.38330902972583</v>
          </cell>
          <cell r="M24">
            <v>2.252061902975397</v>
          </cell>
          <cell r="N24">
            <v>13.57620969230624</v>
          </cell>
          <cell r="O24">
            <v>8.350195194705295</v>
          </cell>
          <cell r="R24">
            <v>4.953864416192233</v>
          </cell>
        </row>
        <row r="25">
          <cell r="E25">
            <v>150245.2894</v>
          </cell>
          <cell r="F25">
            <v>305974.51410000003</v>
          </cell>
          <cell r="G25">
            <v>10400.3035</v>
          </cell>
          <cell r="H25">
            <v>185305.65151</v>
          </cell>
          <cell r="I25">
            <v>23136.12767</v>
          </cell>
          <cell r="J25">
            <v>41360.91179</v>
          </cell>
          <cell r="K25">
            <v>7396.93455</v>
          </cell>
          <cell r="L25">
            <v>769748.60616</v>
          </cell>
          <cell r="M25">
            <v>387213.69508</v>
          </cell>
          <cell r="N25">
            <v>46659.38744</v>
          </cell>
          <cell r="O25">
            <v>95812.23257</v>
          </cell>
          <cell r="R25">
            <v>85569.61079</v>
          </cell>
        </row>
        <row r="27">
          <cell r="E27">
            <v>85.71046140313213</v>
          </cell>
          <cell r="F27">
            <v>90.47927089124357</v>
          </cell>
          <cell r="G27">
            <v>70.26476922496306</v>
          </cell>
          <cell r="H27">
            <v>90.03203711967217</v>
          </cell>
          <cell r="I27">
            <v>88.15305667723386</v>
          </cell>
          <cell r="J27">
            <v>80.12141380616711</v>
          </cell>
          <cell r="K27">
            <v>71.82234739107227</v>
          </cell>
          <cell r="L27">
            <v>87.20773908265113</v>
          </cell>
          <cell r="M27">
            <v>73.57986345796986</v>
          </cell>
          <cell r="N27">
            <v>84.02546239367065</v>
          </cell>
          <cell r="O27">
            <v>85.81220933735477</v>
          </cell>
          <cell r="R27">
            <v>82.7916970427415</v>
          </cell>
        </row>
        <row r="28">
          <cell r="E28">
            <v>4.262967976314911</v>
          </cell>
          <cell r="F28">
            <v>2.5103903676018637</v>
          </cell>
          <cell r="G28">
            <v>5.53567524709927</v>
          </cell>
          <cell r="H28">
            <v>3.7278006622953885</v>
          </cell>
          <cell r="I28">
            <v>3.8001049470541046</v>
          </cell>
          <cell r="J28">
            <v>5.014821297171236</v>
          </cell>
          <cell r="K28">
            <v>3.0000803712737394</v>
          </cell>
          <cell r="L28">
            <v>2.05034049544571</v>
          </cell>
          <cell r="M28">
            <v>5.137887242525096</v>
          </cell>
          <cell r="N28">
            <v>5.516719782333735</v>
          </cell>
          <cell r="O28">
            <v>3.365105993189512</v>
          </cell>
          <cell r="R28">
            <v>2.7990879005237193</v>
          </cell>
        </row>
        <row r="29">
          <cell r="E29">
            <v>1.0428794810217896</v>
          </cell>
          <cell r="F29">
            <v>1.2105475747999612</v>
          </cell>
          <cell r="G29">
            <v>2.1440010617323093</v>
          </cell>
          <cell r="H29">
            <v>0.9237978759408981</v>
          </cell>
          <cell r="I29">
            <v>0.7755609985810225</v>
          </cell>
          <cell r="J29">
            <v>2.1172944391545085</v>
          </cell>
          <cell r="K29">
            <v>2.592081501546943</v>
          </cell>
          <cell r="L29">
            <v>1.7771274053692876</v>
          </cell>
          <cell r="M29">
            <v>3.698843739877545</v>
          </cell>
          <cell r="N29">
            <v>1.368513959823962</v>
          </cell>
          <cell r="O29">
            <v>1.1882688745095962</v>
          </cell>
          <cell r="R29">
            <v>1.8165114508438767</v>
          </cell>
        </row>
        <row r="30">
          <cell r="E30">
            <v>1.8116192273110843</v>
          </cell>
          <cell r="F30">
            <v>1.7597487279244521</v>
          </cell>
          <cell r="G30">
            <v>4.819338463166491</v>
          </cell>
          <cell r="H30">
            <v>1.428577326422015</v>
          </cell>
          <cell r="I30">
            <v>1.092109718316447</v>
          </cell>
          <cell r="J30">
            <v>3.9614932383672468</v>
          </cell>
          <cell r="K30">
            <v>3.0059240191487686</v>
          </cell>
          <cell r="L30">
            <v>2.27464268495532</v>
          </cell>
          <cell r="M30">
            <v>4.9985846622256025</v>
          </cell>
          <cell r="N30">
            <v>2.6175429598166806</v>
          </cell>
          <cell r="O30">
            <v>1.8633831174424207</v>
          </cell>
          <cell r="R30">
            <v>2.5948211025215477</v>
          </cell>
        </row>
        <row r="31">
          <cell r="E31">
            <v>7.1720719122200824</v>
          </cell>
          <cell r="F31">
            <v>4.040042438430167</v>
          </cell>
          <cell r="G31">
            <v>17.236216003038873</v>
          </cell>
          <cell r="H31">
            <v>3.887787015669518</v>
          </cell>
          <cell r="I31">
            <v>6.179167658814558</v>
          </cell>
          <cell r="J31">
            <v>8.784977219139916</v>
          </cell>
          <cell r="K31">
            <v>19.579566716958283</v>
          </cell>
          <cell r="L31">
            <v>6.690150331578551</v>
          </cell>
          <cell r="M31">
            <v>12.584820897401888</v>
          </cell>
          <cell r="N31">
            <v>6.471760904354997</v>
          </cell>
          <cell r="O31">
            <v>7.771032677503699</v>
          </cell>
          <cell r="R31">
            <v>9.997882503369341</v>
          </cell>
        </row>
        <row r="32">
          <cell r="E32">
            <v>1875303.40139</v>
          </cell>
          <cell r="F32">
            <v>1077169.6083199999</v>
          </cell>
          <cell r="G32">
            <v>46360.46165</v>
          </cell>
          <cell r="H32">
            <v>1294328.67637</v>
          </cell>
          <cell r="I32">
            <v>437475.18586</v>
          </cell>
          <cell r="J32">
            <v>138498.06978999998</v>
          </cell>
          <cell r="K32">
            <v>52212.93386</v>
          </cell>
          <cell r="L32">
            <v>1496177.8693900001</v>
          </cell>
          <cell r="M32">
            <v>1081957.73313</v>
          </cell>
          <cell r="N32">
            <v>433344.61569999997</v>
          </cell>
          <cell r="O32">
            <v>657476.5777</v>
          </cell>
          <cell r="R32">
            <v>74483.2354</v>
          </cell>
        </row>
        <row r="34">
          <cell r="E34">
            <v>90.9052819056971</v>
          </cell>
          <cell r="F34">
            <v>91.57864418867818</v>
          </cell>
          <cell r="G34">
            <v>75.41596195361284</v>
          </cell>
          <cell r="H34">
            <v>92.63694317907382</v>
          </cell>
          <cell r="I34">
            <v>91.8288036886842</v>
          </cell>
          <cell r="J34">
            <v>87.72036772581609</v>
          </cell>
          <cell r="K34">
            <v>86.76701278721947</v>
          </cell>
          <cell r="L34">
            <v>92.49917841612356</v>
          </cell>
          <cell r="M34">
            <v>72.95125074346248</v>
          </cell>
          <cell r="N34">
            <v>89.63602281379302</v>
          </cell>
          <cell r="O34">
            <v>90.44151651698807</v>
          </cell>
          <cell r="R34">
            <v>86.43325224163209</v>
          </cell>
        </row>
        <row r="35">
          <cell r="E35">
            <v>2.894833810697982</v>
          </cell>
          <cell r="F35">
            <v>1.4773694513046423</v>
          </cell>
          <cell r="G35">
            <v>3.6925753763104945</v>
          </cell>
          <cell r="H35">
            <v>2.1002483915048176</v>
          </cell>
          <cell r="I35">
            <v>2.031084641687594</v>
          </cell>
          <cell r="J35">
            <v>2.512461953734274</v>
          </cell>
          <cell r="K35">
            <v>2.3141955604880593</v>
          </cell>
          <cell r="L35">
            <v>1.4688344607712456</v>
          </cell>
          <cell r="M35">
            <v>3.2984973608441304</v>
          </cell>
          <cell r="N35">
            <v>3.3002233830560064</v>
          </cell>
          <cell r="O35">
            <v>1.9360500369951432</v>
          </cell>
          <cell r="R35">
            <v>2.2173983547499936</v>
          </cell>
        </row>
        <row r="36">
          <cell r="E36">
            <v>0.880076110911392</v>
          </cell>
          <cell r="F36">
            <v>0.7924549244592642</v>
          </cell>
          <cell r="G36">
            <v>1.4820374207960219</v>
          </cell>
          <cell r="H36">
            <v>0.4882284127386443</v>
          </cell>
          <cell r="I36">
            <v>0.41703374761796336</v>
          </cell>
          <cell r="J36">
            <v>1.1750749935115035</v>
          </cell>
          <cell r="K36">
            <v>1.7262760767501586</v>
          </cell>
          <cell r="L36">
            <v>1.0578382450333939</v>
          </cell>
          <cell r="M36">
            <v>2.619859790636335</v>
          </cell>
          <cell r="N36">
            <v>0.7890070908882213</v>
          </cell>
          <cell r="O36">
            <v>0.9040344389440467</v>
          </cell>
          <cell r="R36">
            <v>0.8562866647826773</v>
          </cell>
        </row>
        <row r="37">
          <cell r="E37">
            <v>1.1938576175487026</v>
          </cell>
          <cell r="F37">
            <v>1.0260090625927016</v>
          </cell>
          <cell r="G37">
            <v>2.368103543622977</v>
          </cell>
          <cell r="H37">
            <v>0.69204797196876</v>
          </cell>
          <cell r="I37">
            <v>0.5783227475016217</v>
          </cell>
          <cell r="J37">
            <v>1.77620294024847</v>
          </cell>
          <cell r="K37">
            <v>2.058633119845448</v>
          </cell>
          <cell r="L37">
            <v>1.6537784739366432</v>
          </cell>
          <cell r="M37">
            <v>4.0202602659649065</v>
          </cell>
          <cell r="N37">
            <v>1.166134625259407</v>
          </cell>
          <cell r="O37">
            <v>1.3338881542627083</v>
          </cell>
          <cell r="R37">
            <v>2.016297312197655</v>
          </cell>
        </row>
        <row r="38">
          <cell r="E38">
            <v>4.125950555144818</v>
          </cell>
          <cell r="F38">
            <v>5.125522372965207</v>
          </cell>
          <cell r="G38">
            <v>17.041321705657666</v>
          </cell>
          <cell r="H38">
            <v>4.082532044713949</v>
          </cell>
          <cell r="I38">
            <v>5.144755174508605</v>
          </cell>
          <cell r="J38">
            <v>6.815892386689673</v>
          </cell>
          <cell r="K38">
            <v>7.1338824556968525</v>
          </cell>
          <cell r="L38">
            <v>3.3203704041351387</v>
          </cell>
          <cell r="M38">
            <v>17.110131839092148</v>
          </cell>
          <cell r="N38">
            <v>5.108612087003355</v>
          </cell>
          <cell r="O38">
            <v>5.384510852810023</v>
          </cell>
          <cell r="R38">
            <v>8.476765426637584</v>
          </cell>
        </row>
        <row r="39">
          <cell r="E39">
            <v>998273.5801</v>
          </cell>
          <cell r="F39">
            <v>469646.29219</v>
          </cell>
          <cell r="G39">
            <v>30080.38149</v>
          </cell>
          <cell r="H39">
            <v>744126.70488</v>
          </cell>
          <cell r="I39">
            <v>170936.183</v>
          </cell>
          <cell r="J39">
            <v>68510.13037</v>
          </cell>
          <cell r="K39">
            <v>44965.347689999995</v>
          </cell>
          <cell r="L39">
            <v>621930.8699500001</v>
          </cell>
          <cell r="M39">
            <v>324133.32043</v>
          </cell>
          <cell r="N39">
            <v>152765.09602</v>
          </cell>
          <cell r="O39">
            <v>243935.54659</v>
          </cell>
          <cell r="R39">
            <v>33453.90414</v>
          </cell>
        </row>
        <row r="41">
          <cell r="E41">
            <v>91.45756048026911</v>
          </cell>
          <cell r="F41">
            <v>93.48568373273622</v>
          </cell>
          <cell r="G41">
            <v>82.66617149757013</v>
          </cell>
          <cell r="H41">
            <v>91.1712955435029</v>
          </cell>
          <cell r="I41">
            <v>89.74062722767859</v>
          </cell>
          <cell r="J41">
            <v>89.4933089408939</v>
          </cell>
          <cell r="K41">
            <v>86.82722747096318</v>
          </cell>
          <cell r="L41">
            <v>91.63041725466158</v>
          </cell>
          <cell r="M41">
            <v>74.88277815568617</v>
          </cell>
          <cell r="N41">
            <v>93.00480617691743</v>
          </cell>
          <cell r="O41">
            <v>90.86519032891115</v>
          </cell>
          <cell r="R41">
            <v>86.61970653675144</v>
          </cell>
        </row>
        <row r="42">
          <cell r="E42">
            <v>3.410892838026346</v>
          </cell>
          <cell r="F42">
            <v>3.176322133077885</v>
          </cell>
          <cell r="G42">
            <v>3.8185326846446497</v>
          </cell>
          <cell r="H42">
            <v>2.1427871455284393</v>
          </cell>
          <cell r="I42">
            <v>2.6447429444508233</v>
          </cell>
          <cell r="J42">
            <v>3.7031393808845516</v>
          </cell>
          <cell r="K42">
            <v>4.548462823673626</v>
          </cell>
          <cell r="L42">
            <v>1.5733260741214727</v>
          </cell>
          <cell r="M42">
            <v>5.012806270434494</v>
          </cell>
          <cell r="N42">
            <v>2.1518999855736967</v>
          </cell>
          <cell r="O42">
            <v>1.3456471174497433</v>
          </cell>
          <cell r="R42">
            <v>2.888271644729091</v>
          </cell>
        </row>
        <row r="43">
          <cell r="E43">
            <v>0.6507025163315617</v>
          </cell>
          <cell r="F43">
            <v>0.7641592206524822</v>
          </cell>
          <cell r="G43">
            <v>2.186583454455114</v>
          </cell>
          <cell r="H43">
            <v>0.8436814858300213</v>
          </cell>
          <cell r="I43">
            <v>1.0694040790212045</v>
          </cell>
          <cell r="J43">
            <v>1.6250987476963896</v>
          </cell>
          <cell r="K43">
            <v>2.4317152217890237</v>
          </cell>
          <cell r="L43">
            <v>1.3494803291091826</v>
          </cell>
          <cell r="M43">
            <v>4.0052274268998715</v>
          </cell>
          <cell r="N43">
            <v>0.9865072638163238</v>
          </cell>
          <cell r="O43">
            <v>2.16696882527669</v>
          </cell>
          <cell r="R43">
            <v>3.269187906695607</v>
          </cell>
        </row>
        <row r="44">
          <cell r="E44">
            <v>1.0462953212827586</v>
          </cell>
          <cell r="F44">
            <v>1.032507172180275</v>
          </cell>
          <cell r="G44">
            <v>4.259805553160638</v>
          </cell>
          <cell r="H44">
            <v>1.5342359549322222</v>
          </cell>
          <cell r="I44">
            <v>1.6600853015878019</v>
          </cell>
          <cell r="J44">
            <v>2.8241301416978333</v>
          </cell>
          <cell r="K44">
            <v>2.8710532074200894</v>
          </cell>
          <cell r="L44">
            <v>2.2678389894728817</v>
          </cell>
          <cell r="M44">
            <v>5.7793600169599095</v>
          </cell>
          <cell r="N44">
            <v>1.6998267691486935</v>
          </cell>
          <cell r="O44">
            <v>2.9408016412552134</v>
          </cell>
          <cell r="R44">
            <v>6.062095016244384</v>
          </cell>
        </row>
        <row r="45">
          <cell r="E45">
            <v>3.434548844090225</v>
          </cell>
          <cell r="F45">
            <v>1.5413277413531352</v>
          </cell>
          <cell r="G45">
            <v>7.0689068101694605</v>
          </cell>
          <cell r="H45">
            <v>4.307999870206426</v>
          </cell>
          <cell r="I45">
            <v>4.885140447261574</v>
          </cell>
          <cell r="J45">
            <v>2.354322788827343</v>
          </cell>
          <cell r="K45">
            <v>3.321541276154081</v>
          </cell>
          <cell r="L45">
            <v>3.178937352634908</v>
          </cell>
          <cell r="M45">
            <v>10.319828130019557</v>
          </cell>
          <cell r="N45">
            <v>2.1569598045438463</v>
          </cell>
          <cell r="O45">
            <v>2.6813920871071986</v>
          </cell>
          <cell r="R45">
            <v>1.1607388955794868</v>
          </cell>
        </row>
        <row r="46">
          <cell r="E46">
            <v>997578.83627</v>
          </cell>
          <cell r="F46">
            <v>620049.57762</v>
          </cell>
          <cell r="G46">
            <v>18220.41547</v>
          </cell>
          <cell r="H46">
            <v>849788.75564</v>
          </cell>
          <cell r="I46">
            <v>229593.1237</v>
          </cell>
          <cell r="J46">
            <v>80893.87440999999</v>
          </cell>
          <cell r="K46">
            <v>22426.91805</v>
          </cell>
          <cell r="L46">
            <v>351226.11776999995</v>
          </cell>
          <cell r="M46">
            <v>376271.43864</v>
          </cell>
          <cell r="N46">
            <v>184901.27918</v>
          </cell>
          <cell r="O46">
            <v>331955.86139</v>
          </cell>
          <cell r="R46">
            <v>128312.83639</v>
          </cell>
        </row>
        <row r="48">
          <cell r="E48">
            <v>88.79254307497364</v>
          </cell>
          <cell r="F48">
            <v>93.3125258453329</v>
          </cell>
          <cell r="G48" t="str">
            <v/>
          </cell>
          <cell r="H48">
            <v>93.12856089263845</v>
          </cell>
          <cell r="I48">
            <v>89.9906166342332</v>
          </cell>
          <cell r="J48">
            <v>82.60366995335127</v>
          </cell>
          <cell r="K48" t="str">
            <v/>
          </cell>
          <cell r="L48">
            <v>94.36198915130646</v>
          </cell>
          <cell r="M48">
            <v>85.72131551112477</v>
          </cell>
          <cell r="N48">
            <v>96.04637849081163</v>
          </cell>
          <cell r="O48">
            <v>87.5702975541679</v>
          </cell>
          <cell r="R48">
            <v>85.12302615349269</v>
          </cell>
        </row>
        <row r="49">
          <cell r="E49">
            <v>1.7574606952921705</v>
          </cell>
          <cell r="F49">
            <v>2.149675260151195</v>
          </cell>
          <cell r="G49" t="str">
            <v/>
          </cell>
          <cell r="H49">
            <v>1.5256730010411332</v>
          </cell>
          <cell r="I49">
            <v>1.9312303433820466</v>
          </cell>
          <cell r="J49">
            <v>1.6444195399813504</v>
          </cell>
          <cell r="K49" t="str">
            <v/>
          </cell>
          <cell r="L49">
            <v>1.3892630114515938</v>
          </cell>
          <cell r="M49">
            <v>3.4820091394336554</v>
          </cell>
          <cell r="N49">
            <v>0</v>
          </cell>
          <cell r="O49">
            <v>2.524530284646672</v>
          </cell>
          <cell r="R49">
            <v>2.6192741075646135</v>
          </cell>
        </row>
        <row r="50">
          <cell r="E50">
            <v>0.6527974020876685</v>
          </cell>
          <cell r="F50">
            <v>0.7875982443497243</v>
          </cell>
          <cell r="G50" t="str">
            <v/>
          </cell>
          <cell r="H50">
            <v>1.8627994237712386</v>
          </cell>
          <cell r="I50">
            <v>2.9583853587291418</v>
          </cell>
          <cell r="J50">
            <v>1.5987554119731728</v>
          </cell>
          <cell r="K50" t="str">
            <v/>
          </cell>
          <cell r="L50">
            <v>0.768486098515691</v>
          </cell>
          <cell r="M50">
            <v>3.2121871583526627</v>
          </cell>
          <cell r="N50">
            <v>1.9629614893502207</v>
          </cell>
          <cell r="O50">
            <v>3.3083932754777328</v>
          </cell>
          <cell r="R50">
            <v>3.259699338147525</v>
          </cell>
        </row>
        <row r="51">
          <cell r="E51">
            <v>1.2966167607952404</v>
          </cell>
          <cell r="F51">
            <v>1.534913049462424</v>
          </cell>
          <cell r="G51" t="str">
            <v/>
          </cell>
          <cell r="H51">
            <v>0.4966827807167836</v>
          </cell>
          <cell r="I51">
            <v>0.7662796528723567</v>
          </cell>
          <cell r="J51">
            <v>9.971178590627341</v>
          </cell>
          <cell r="K51" t="str">
            <v/>
          </cell>
          <cell r="L51">
            <v>1.2404128370754626</v>
          </cell>
          <cell r="M51">
            <v>3.7872806767673524</v>
          </cell>
          <cell r="N51">
            <v>1.9349676732113943</v>
          </cell>
          <cell r="O51">
            <v>1.931494667671081</v>
          </cell>
          <cell r="R51">
            <v>3.6592247793327752</v>
          </cell>
        </row>
        <row r="52">
          <cell r="E52">
            <v>7.5005820668512735</v>
          </cell>
          <cell r="F52">
            <v>2.2152876007037547</v>
          </cell>
          <cell r="G52" t="str">
            <v/>
          </cell>
          <cell r="H52">
            <v>2.9862839018324054</v>
          </cell>
          <cell r="I52">
            <v>4.353488010783265</v>
          </cell>
          <cell r="J52">
            <v>4.181976504066848</v>
          </cell>
          <cell r="K52" t="str">
            <v/>
          </cell>
          <cell r="L52">
            <v>2.2398489016508134</v>
          </cell>
          <cell r="M52">
            <v>3.7972075143215545</v>
          </cell>
          <cell r="N52">
            <v>0.05569234662674136</v>
          </cell>
          <cell r="O52">
            <v>4.665284218036623</v>
          </cell>
          <cell r="R52">
            <v>5.338775621462384</v>
          </cell>
        </row>
        <row r="53">
          <cell r="E53">
            <v>254175.31453</v>
          </cell>
          <cell r="F53">
            <v>118561.20258</v>
          </cell>
          <cell r="G53">
            <v>0</v>
          </cell>
          <cell r="H53">
            <v>325329.59924</v>
          </cell>
          <cell r="I53">
            <v>50896.481270000004</v>
          </cell>
          <cell r="J53">
            <v>20114.23496</v>
          </cell>
          <cell r="K53">
            <v>0</v>
          </cell>
          <cell r="L53">
            <v>150111.90342</v>
          </cell>
          <cell r="M53">
            <v>244249.489</v>
          </cell>
          <cell r="N53">
            <v>8418.96649</v>
          </cell>
          <cell r="O53">
            <v>186933.60538</v>
          </cell>
          <cell r="R53">
            <v>40291.604340000005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43373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"/>
      <c r="Q3" s="8"/>
      <c r="R3" s="8"/>
      <c r="S3" s="8"/>
      <c r="T3" s="8"/>
      <c r="U3" s="8"/>
    </row>
    <row r="4" spans="1:21" ht="14.25" thickBot="1">
      <c r="A4" s="51" t="s">
        <v>37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3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>
        <v>100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3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>
        <v>0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3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>
        <v>0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3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>
        <v>0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3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>
        <v>0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3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258.25685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258.25685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3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>
        <v>100</v>
      </c>
      <c r="L13" s="25">
        <v>100</v>
      </c>
      <c r="M13" s="25"/>
      <c r="N13" s="25"/>
      <c r="O13" s="26">
        <v>100</v>
      </c>
      <c r="P13" s="26"/>
      <c r="Q13" s="26"/>
      <c r="R13" s="25"/>
      <c r="S13" s="25"/>
      <c r="T13" s="25"/>
      <c r="U13" s="26"/>
    </row>
    <row r="14" spans="1:21" ht="13.5">
      <c r="A14" s="53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>
        <v>0</v>
      </c>
      <c r="L14" s="25">
        <v>0</v>
      </c>
      <c r="M14" s="25"/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3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>
        <v>0</v>
      </c>
      <c r="L15" s="25">
        <v>0</v>
      </c>
      <c r="M15" s="25"/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3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3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3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4190.5664</v>
      </c>
      <c r="H18" s="28">
        <v>0</v>
      </c>
      <c r="I18" s="28">
        <v>0</v>
      </c>
      <c r="J18" s="28">
        <v>0</v>
      </c>
      <c r="K18" s="28">
        <v>330</v>
      </c>
      <c r="L18" s="28">
        <v>412.47773</v>
      </c>
      <c r="M18" s="28"/>
      <c r="N18" s="28"/>
      <c r="O18" s="29">
        <v>4933.04413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3" t="s">
        <v>14</v>
      </c>
      <c r="B20" s="23" t="s">
        <v>6</v>
      </c>
      <c r="C20" s="24"/>
      <c r="D20" s="25">
        <v>86.91180301167527</v>
      </c>
      <c r="E20" s="25">
        <v>96.9210724863841</v>
      </c>
      <c r="F20" s="25" t="s">
        <v>36</v>
      </c>
      <c r="G20" s="25">
        <v>100</v>
      </c>
      <c r="H20" s="25" t="s">
        <v>36</v>
      </c>
      <c r="I20" s="25">
        <v>43.16535408729975</v>
      </c>
      <c r="J20" s="25">
        <v>90.10499896854256</v>
      </c>
      <c r="K20" s="25" t="s">
        <v>36</v>
      </c>
      <c r="L20" s="25">
        <v>81.83055731884302</v>
      </c>
      <c r="M20" s="25"/>
      <c r="N20" s="25"/>
      <c r="O20" s="26">
        <v>96.64758789508242</v>
      </c>
      <c r="P20" s="26"/>
      <c r="Q20" s="26"/>
      <c r="R20" s="25"/>
      <c r="S20" s="25"/>
      <c r="T20" s="25"/>
      <c r="U20" s="26"/>
    </row>
    <row r="21" spans="1:21" ht="13.5">
      <c r="A21" s="53"/>
      <c r="B21" s="23" t="s">
        <v>7</v>
      </c>
      <c r="C21" s="24"/>
      <c r="D21" s="25">
        <v>0</v>
      </c>
      <c r="E21" s="25">
        <v>1.8478328712627734</v>
      </c>
      <c r="F21" s="25" t="s">
        <v>36</v>
      </c>
      <c r="G21" s="25">
        <v>0</v>
      </c>
      <c r="H21" s="25" t="s">
        <v>36</v>
      </c>
      <c r="I21" s="25">
        <v>46.12201334299769</v>
      </c>
      <c r="J21" s="25">
        <v>1.5130205487252306</v>
      </c>
      <c r="K21" s="25" t="s">
        <v>36</v>
      </c>
      <c r="L21" s="25">
        <v>4.997400960962724</v>
      </c>
      <c r="M21" s="25"/>
      <c r="N21" s="25"/>
      <c r="O21" s="26">
        <v>1.6913628415915598</v>
      </c>
      <c r="P21" s="26"/>
      <c r="Q21" s="26"/>
      <c r="R21" s="25"/>
      <c r="S21" s="25"/>
      <c r="T21" s="25"/>
      <c r="U21" s="26"/>
    </row>
    <row r="22" spans="1:21" ht="13.5">
      <c r="A22" s="53"/>
      <c r="B22" s="23" t="s">
        <v>8</v>
      </c>
      <c r="C22" s="24"/>
      <c r="D22" s="25">
        <v>0</v>
      </c>
      <c r="E22" s="25">
        <v>0.34509585301357976</v>
      </c>
      <c r="F22" s="25" t="s">
        <v>36</v>
      </c>
      <c r="G22" s="25">
        <v>0</v>
      </c>
      <c r="H22" s="25" t="s">
        <v>36</v>
      </c>
      <c r="I22" s="25">
        <v>0</v>
      </c>
      <c r="J22" s="25">
        <v>4.869130312313823</v>
      </c>
      <c r="K22" s="25" t="s">
        <v>36</v>
      </c>
      <c r="L22" s="25">
        <v>6.165203507871274</v>
      </c>
      <c r="M22" s="25"/>
      <c r="N22" s="25"/>
      <c r="O22" s="26">
        <v>0.6267369612960729</v>
      </c>
      <c r="P22" s="26"/>
      <c r="Q22" s="26"/>
      <c r="R22" s="25"/>
      <c r="S22" s="25"/>
      <c r="T22" s="25"/>
      <c r="U22" s="26"/>
    </row>
    <row r="23" spans="1:21" ht="13.5">
      <c r="A23" s="53"/>
      <c r="B23" s="23" t="s">
        <v>9</v>
      </c>
      <c r="C23" s="24"/>
      <c r="D23" s="25">
        <v>0</v>
      </c>
      <c r="E23" s="25">
        <v>0.8859987893395651</v>
      </c>
      <c r="F23" s="25" t="s">
        <v>36</v>
      </c>
      <c r="G23" s="25">
        <v>0</v>
      </c>
      <c r="H23" s="25" t="s">
        <v>36</v>
      </c>
      <c r="I23" s="25">
        <v>10.71263256970256</v>
      </c>
      <c r="J23" s="25">
        <v>1.1075222660194417</v>
      </c>
      <c r="K23" s="25" t="s">
        <v>36</v>
      </c>
      <c r="L23" s="25">
        <v>2.3256998335897876</v>
      </c>
      <c r="M23" s="25"/>
      <c r="N23" s="25"/>
      <c r="O23" s="26">
        <v>0.8256710744460349</v>
      </c>
      <c r="P23" s="26"/>
      <c r="Q23" s="26"/>
      <c r="R23" s="25"/>
      <c r="S23" s="25"/>
      <c r="T23" s="25"/>
      <c r="U23" s="26"/>
    </row>
    <row r="24" spans="1:21" ht="13.5">
      <c r="A24" s="53"/>
      <c r="B24" s="23" t="s">
        <v>10</v>
      </c>
      <c r="C24" s="24"/>
      <c r="D24" s="25">
        <v>13.088196988324718</v>
      </c>
      <c r="E24" s="25">
        <v>0</v>
      </c>
      <c r="F24" s="25" t="s">
        <v>36</v>
      </c>
      <c r="G24" s="25">
        <v>0</v>
      </c>
      <c r="H24" s="25" t="s">
        <v>36</v>
      </c>
      <c r="I24" s="25">
        <v>0</v>
      </c>
      <c r="J24" s="25">
        <v>2.405327904398937</v>
      </c>
      <c r="K24" s="25" t="s">
        <v>36</v>
      </c>
      <c r="L24" s="25">
        <v>4.681138378733184</v>
      </c>
      <c r="M24" s="25"/>
      <c r="N24" s="25"/>
      <c r="O24" s="26">
        <v>0.2086412275839213</v>
      </c>
      <c r="P24" s="26"/>
      <c r="Q24" s="26"/>
      <c r="R24" s="25"/>
      <c r="S24" s="25"/>
      <c r="T24" s="25"/>
      <c r="U24" s="26"/>
    </row>
    <row r="25" spans="1:21" ht="13.5">
      <c r="A25" s="53"/>
      <c r="B25" s="27" t="s">
        <v>15</v>
      </c>
      <c r="C25" s="24"/>
      <c r="D25" s="28">
        <v>101.96584</v>
      </c>
      <c r="E25" s="28">
        <v>263783.65953999996</v>
      </c>
      <c r="F25" s="28">
        <v>0</v>
      </c>
      <c r="G25" s="28">
        <v>36531.9274</v>
      </c>
      <c r="H25" s="28">
        <v>0</v>
      </c>
      <c r="I25" s="28">
        <v>12.29259</v>
      </c>
      <c r="J25" s="28">
        <v>13987.344070000001</v>
      </c>
      <c r="K25" s="28">
        <v>0</v>
      </c>
      <c r="L25" s="28">
        <v>6846.665150000001</v>
      </c>
      <c r="M25" s="28"/>
      <c r="N25" s="28"/>
      <c r="O25" s="29">
        <v>321263.85459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3" t="s">
        <v>16</v>
      </c>
      <c r="B27" s="23" t="s">
        <v>6</v>
      </c>
      <c r="C27" s="24"/>
      <c r="D27" s="25">
        <v>91.08292426063406</v>
      </c>
      <c r="E27" s="25">
        <v>76.72019835496077</v>
      </c>
      <c r="F27" s="25">
        <v>71.28379835985253</v>
      </c>
      <c r="G27" s="25">
        <v>100</v>
      </c>
      <c r="H27" s="25">
        <v>0</v>
      </c>
      <c r="I27" s="25">
        <v>51.69611737231066</v>
      </c>
      <c r="J27" s="25">
        <v>85.95941100556075</v>
      </c>
      <c r="K27" s="25" t="s">
        <v>36</v>
      </c>
      <c r="L27" s="25">
        <v>69.47445484901854</v>
      </c>
      <c r="M27" s="25"/>
      <c r="N27" s="25"/>
      <c r="O27" s="26">
        <v>77.70689621971815</v>
      </c>
      <c r="P27" s="26"/>
      <c r="Q27" s="26"/>
      <c r="R27" s="25"/>
      <c r="S27" s="25"/>
      <c r="T27" s="25"/>
      <c r="U27" s="26"/>
    </row>
    <row r="28" spans="1:21" ht="13.5">
      <c r="A28" s="53"/>
      <c r="B28" s="23" t="s">
        <v>7</v>
      </c>
      <c r="C28" s="24"/>
      <c r="D28" s="25">
        <v>1.8131146599715784</v>
      </c>
      <c r="E28" s="25">
        <v>15.251761531912056</v>
      </c>
      <c r="F28" s="25">
        <v>2.8104352041697416</v>
      </c>
      <c r="G28" s="25">
        <v>0</v>
      </c>
      <c r="H28" s="25">
        <v>0</v>
      </c>
      <c r="I28" s="25">
        <v>0</v>
      </c>
      <c r="J28" s="25">
        <v>0.7968383997601827</v>
      </c>
      <c r="K28" s="25" t="s">
        <v>36</v>
      </c>
      <c r="L28" s="25">
        <v>4.581223163992821</v>
      </c>
      <c r="M28" s="25"/>
      <c r="N28" s="25"/>
      <c r="O28" s="26">
        <v>12.093457809507745</v>
      </c>
      <c r="P28" s="26"/>
      <c r="Q28" s="26"/>
      <c r="R28" s="25"/>
      <c r="S28" s="25"/>
      <c r="T28" s="25"/>
      <c r="U28" s="26"/>
    </row>
    <row r="29" spans="1:21" ht="13.5">
      <c r="A29" s="53"/>
      <c r="B29" s="23" t="s">
        <v>8</v>
      </c>
      <c r="C29" s="24"/>
      <c r="D29" s="25">
        <v>1.7232403036553168</v>
      </c>
      <c r="E29" s="25">
        <v>1.1518127220665288</v>
      </c>
      <c r="F29" s="25">
        <v>2.5784673894808217</v>
      </c>
      <c r="G29" s="25">
        <v>0</v>
      </c>
      <c r="H29" s="25">
        <v>0</v>
      </c>
      <c r="I29" s="25">
        <v>25.019342948428637</v>
      </c>
      <c r="J29" s="25">
        <v>1.8941301163811386</v>
      </c>
      <c r="K29" s="25" t="s">
        <v>36</v>
      </c>
      <c r="L29" s="25">
        <v>4.262541998408154</v>
      </c>
      <c r="M29" s="25"/>
      <c r="N29" s="25"/>
      <c r="O29" s="26">
        <v>1.5941285800135836</v>
      </c>
      <c r="P29" s="26"/>
      <c r="Q29" s="26"/>
      <c r="R29" s="25"/>
      <c r="S29" s="25"/>
      <c r="T29" s="25"/>
      <c r="U29" s="26"/>
    </row>
    <row r="30" spans="1:21" ht="13.5">
      <c r="A30" s="53"/>
      <c r="B30" s="23" t="s">
        <v>9</v>
      </c>
      <c r="C30" s="24"/>
      <c r="D30" s="25">
        <v>2.414758902007624</v>
      </c>
      <c r="E30" s="25">
        <v>3.141297089688122</v>
      </c>
      <c r="F30" s="25">
        <v>6.190822921874721</v>
      </c>
      <c r="G30" s="25">
        <v>0</v>
      </c>
      <c r="H30" s="25">
        <v>0</v>
      </c>
      <c r="I30" s="25">
        <v>3.6125909547706967</v>
      </c>
      <c r="J30" s="25">
        <v>2.7708897071163126</v>
      </c>
      <c r="K30" s="25" t="s">
        <v>36</v>
      </c>
      <c r="L30" s="25">
        <v>7.526920127161732</v>
      </c>
      <c r="M30" s="25"/>
      <c r="N30" s="25"/>
      <c r="O30" s="26">
        <v>3.5506985916588656</v>
      </c>
      <c r="P30" s="26"/>
      <c r="Q30" s="26"/>
      <c r="R30" s="25"/>
      <c r="S30" s="25"/>
      <c r="T30" s="25"/>
      <c r="U30" s="26"/>
    </row>
    <row r="31" spans="1:21" ht="13.5">
      <c r="A31" s="53"/>
      <c r="B31" s="23" t="s">
        <v>10</v>
      </c>
      <c r="C31" s="24"/>
      <c r="D31" s="25">
        <v>2.9659618737314193</v>
      </c>
      <c r="E31" s="25">
        <v>3.734930301372518</v>
      </c>
      <c r="F31" s="25">
        <v>17.136476124622195</v>
      </c>
      <c r="G31" s="25">
        <v>0</v>
      </c>
      <c r="H31" s="25">
        <v>100</v>
      </c>
      <c r="I31" s="25">
        <v>19.671948724490022</v>
      </c>
      <c r="J31" s="25">
        <v>8.578730771181611</v>
      </c>
      <c r="K31" s="25" t="s">
        <v>36</v>
      </c>
      <c r="L31" s="25">
        <v>14.154859861418739</v>
      </c>
      <c r="M31" s="25"/>
      <c r="N31" s="25"/>
      <c r="O31" s="26">
        <v>5.054818799101677</v>
      </c>
      <c r="P31" s="26"/>
      <c r="Q31" s="26"/>
      <c r="R31" s="25"/>
      <c r="S31" s="25"/>
      <c r="T31" s="25"/>
      <c r="U31" s="26"/>
    </row>
    <row r="32" spans="1:21" ht="13.5">
      <c r="A32" s="53"/>
      <c r="B32" s="27" t="s">
        <v>17</v>
      </c>
      <c r="C32" s="24"/>
      <c r="D32" s="28">
        <v>24520.11998</v>
      </c>
      <c r="E32" s="28">
        <v>177259.06659</v>
      </c>
      <c r="F32" s="28">
        <v>1590.44478</v>
      </c>
      <c r="G32" s="28">
        <v>833.62671</v>
      </c>
      <c r="H32" s="28">
        <v>26.346049999999998</v>
      </c>
      <c r="I32" s="28">
        <v>101.36769</v>
      </c>
      <c r="J32" s="28">
        <v>7346.92505</v>
      </c>
      <c r="K32" s="28">
        <v>0</v>
      </c>
      <c r="L32" s="28">
        <v>26407.221100000002</v>
      </c>
      <c r="M32" s="28"/>
      <c r="N32" s="28"/>
      <c r="O32" s="29">
        <v>238085.11794999999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3" t="s">
        <v>18</v>
      </c>
      <c r="B34" s="23" t="s">
        <v>6</v>
      </c>
      <c r="C34" s="24"/>
      <c r="D34" s="25">
        <v>93.68364780912673</v>
      </c>
      <c r="E34" s="25">
        <v>73.84005651347756</v>
      </c>
      <c r="F34" s="25">
        <v>91.36044951632482</v>
      </c>
      <c r="G34" s="25">
        <v>100</v>
      </c>
      <c r="H34" s="25">
        <v>0</v>
      </c>
      <c r="I34" s="25" t="s">
        <v>36</v>
      </c>
      <c r="J34" s="25">
        <v>64.46555192589842</v>
      </c>
      <c r="K34" s="25" t="s">
        <v>36</v>
      </c>
      <c r="L34" s="25">
        <v>77.11955557211488</v>
      </c>
      <c r="M34" s="25"/>
      <c r="N34" s="25"/>
      <c r="O34" s="26">
        <v>86.1897369972764</v>
      </c>
      <c r="P34" s="26"/>
      <c r="Q34" s="26"/>
      <c r="R34" s="25"/>
      <c r="S34" s="25"/>
      <c r="T34" s="25"/>
      <c r="U34" s="26"/>
    </row>
    <row r="35" spans="1:21" ht="13.5">
      <c r="A35" s="53"/>
      <c r="B35" s="23" t="s">
        <v>7</v>
      </c>
      <c r="C35" s="24"/>
      <c r="D35" s="25">
        <v>1.5489160632083907</v>
      </c>
      <c r="E35" s="25">
        <v>11.440650365177595</v>
      </c>
      <c r="F35" s="25">
        <v>2.0212068370527234</v>
      </c>
      <c r="G35" s="25">
        <v>0</v>
      </c>
      <c r="H35" s="25">
        <v>0</v>
      </c>
      <c r="I35" s="25" t="s">
        <v>36</v>
      </c>
      <c r="J35" s="25">
        <v>7.186001147228081</v>
      </c>
      <c r="K35" s="25" t="s">
        <v>36</v>
      </c>
      <c r="L35" s="25">
        <v>4.1617197823902</v>
      </c>
      <c r="M35" s="25"/>
      <c r="N35" s="25"/>
      <c r="O35" s="26">
        <v>4.948524512101994</v>
      </c>
      <c r="P35" s="26"/>
      <c r="Q35" s="26"/>
      <c r="R35" s="25"/>
      <c r="S35" s="25"/>
      <c r="T35" s="25"/>
      <c r="U35" s="26"/>
    </row>
    <row r="36" spans="1:21" ht="13.5">
      <c r="A36" s="53"/>
      <c r="B36" s="23" t="s">
        <v>8</v>
      </c>
      <c r="C36" s="24"/>
      <c r="D36" s="25">
        <v>0.9355107108981263</v>
      </c>
      <c r="E36" s="25">
        <v>1.9256523359974866</v>
      </c>
      <c r="F36" s="25">
        <v>1.5468374658657362</v>
      </c>
      <c r="G36" s="25">
        <v>0</v>
      </c>
      <c r="H36" s="25">
        <v>0</v>
      </c>
      <c r="I36" s="25" t="s">
        <v>36</v>
      </c>
      <c r="J36" s="25">
        <v>7.589546730471494</v>
      </c>
      <c r="K36" s="25" t="s">
        <v>36</v>
      </c>
      <c r="L36" s="25">
        <v>1.5434018393735198</v>
      </c>
      <c r="M36" s="25"/>
      <c r="N36" s="25"/>
      <c r="O36" s="26">
        <v>1.3964612176632232</v>
      </c>
      <c r="P36" s="26"/>
      <c r="Q36" s="26"/>
      <c r="R36" s="25"/>
      <c r="S36" s="25"/>
      <c r="T36" s="25"/>
      <c r="U36" s="26"/>
    </row>
    <row r="37" spans="1:21" ht="13.5">
      <c r="A37" s="53"/>
      <c r="B37" s="23" t="s">
        <v>9</v>
      </c>
      <c r="C37" s="24"/>
      <c r="D37" s="25">
        <v>1.1475310654420257</v>
      </c>
      <c r="E37" s="25">
        <v>10.624264131400189</v>
      </c>
      <c r="F37" s="25">
        <v>1.4732579995578927</v>
      </c>
      <c r="G37" s="25">
        <v>0</v>
      </c>
      <c r="H37" s="25">
        <v>0</v>
      </c>
      <c r="I37" s="25" t="s">
        <v>36</v>
      </c>
      <c r="J37" s="25">
        <v>4.448425756081001</v>
      </c>
      <c r="K37" s="25" t="s">
        <v>36</v>
      </c>
      <c r="L37" s="25">
        <v>9.658725316727713</v>
      </c>
      <c r="M37" s="25"/>
      <c r="N37" s="25"/>
      <c r="O37" s="26">
        <v>4.530279835213826</v>
      </c>
      <c r="P37" s="26"/>
      <c r="Q37" s="26"/>
      <c r="R37" s="25"/>
      <c r="S37" s="25"/>
      <c r="T37" s="25"/>
      <c r="U37" s="26"/>
    </row>
    <row r="38" spans="1:21" ht="13.5">
      <c r="A38" s="53"/>
      <c r="B38" s="23" t="s">
        <v>10</v>
      </c>
      <c r="C38" s="24"/>
      <c r="D38" s="25">
        <v>2.684394351324728</v>
      </c>
      <c r="E38" s="25">
        <v>2.1693766539471606</v>
      </c>
      <c r="F38" s="25">
        <v>3.5982481811988203</v>
      </c>
      <c r="G38" s="25">
        <v>0</v>
      </c>
      <c r="H38" s="25">
        <v>100</v>
      </c>
      <c r="I38" s="25" t="s">
        <v>36</v>
      </c>
      <c r="J38" s="25">
        <v>16.310474440321016</v>
      </c>
      <c r="K38" s="25" t="s">
        <v>36</v>
      </c>
      <c r="L38" s="25">
        <v>7.516597489393684</v>
      </c>
      <c r="M38" s="25"/>
      <c r="N38" s="25"/>
      <c r="O38" s="26">
        <v>2.934997437744564</v>
      </c>
      <c r="P38" s="26"/>
      <c r="Q38" s="26"/>
      <c r="R38" s="25"/>
      <c r="S38" s="25"/>
      <c r="T38" s="25"/>
      <c r="U38" s="26"/>
    </row>
    <row r="39" spans="1:21" ht="13.5">
      <c r="A39" s="53"/>
      <c r="B39" s="27" t="s">
        <v>19</v>
      </c>
      <c r="C39" s="24"/>
      <c r="D39" s="28">
        <v>78825.06864</v>
      </c>
      <c r="E39" s="28">
        <v>51734.788329999996</v>
      </c>
      <c r="F39" s="28">
        <v>22478.93445</v>
      </c>
      <c r="G39" s="28">
        <v>4.590979999999999</v>
      </c>
      <c r="H39" s="28">
        <v>150.48966000000001</v>
      </c>
      <c r="I39" s="28">
        <v>0</v>
      </c>
      <c r="J39" s="28">
        <v>838.8915999999999</v>
      </c>
      <c r="K39" s="28">
        <v>0</v>
      </c>
      <c r="L39" s="28">
        <v>4068.33518</v>
      </c>
      <c r="M39" s="28"/>
      <c r="N39" s="28"/>
      <c r="O39" s="29">
        <v>158101.09884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3" t="s">
        <v>20</v>
      </c>
      <c r="B41" s="23" t="s">
        <v>6</v>
      </c>
      <c r="C41" s="24"/>
      <c r="D41" s="25">
        <v>93.9417891688801</v>
      </c>
      <c r="E41" s="25">
        <v>75.0959874536104</v>
      </c>
      <c r="F41" s="25">
        <v>77.43576651165877</v>
      </c>
      <c r="G41" s="25" t="s">
        <v>36</v>
      </c>
      <c r="H41" s="25">
        <v>77.0636814127329</v>
      </c>
      <c r="I41" s="25">
        <v>67.62029240899255</v>
      </c>
      <c r="J41" s="25">
        <v>90.95966598366246</v>
      </c>
      <c r="K41" s="25">
        <v>57.84293915861857</v>
      </c>
      <c r="L41" s="25">
        <v>82.96635838853982</v>
      </c>
      <c r="M41" s="25"/>
      <c r="N41" s="25"/>
      <c r="O41" s="26">
        <v>82.0962884471947</v>
      </c>
      <c r="P41" s="26"/>
      <c r="Q41" s="26"/>
      <c r="R41" s="25"/>
      <c r="S41" s="25"/>
      <c r="T41" s="25"/>
      <c r="U41" s="26"/>
    </row>
    <row r="42" spans="1:21" ht="13.5">
      <c r="A42" s="53"/>
      <c r="B42" s="23" t="s">
        <v>7</v>
      </c>
      <c r="C42" s="24"/>
      <c r="D42" s="25">
        <v>1.2751051455235705</v>
      </c>
      <c r="E42" s="25">
        <v>3.303841758406971</v>
      </c>
      <c r="F42" s="25">
        <v>6.382668120917059</v>
      </c>
      <c r="G42" s="25" t="s">
        <v>36</v>
      </c>
      <c r="H42" s="25">
        <v>8.800163468056335</v>
      </c>
      <c r="I42" s="25">
        <v>10.11789875498857</v>
      </c>
      <c r="J42" s="25">
        <v>2.392780508005711</v>
      </c>
      <c r="K42" s="25">
        <v>6.403285188920712</v>
      </c>
      <c r="L42" s="25">
        <v>5.104873507988952</v>
      </c>
      <c r="M42" s="25"/>
      <c r="N42" s="25"/>
      <c r="O42" s="26">
        <v>4.590755192492338</v>
      </c>
      <c r="P42" s="26"/>
      <c r="Q42" s="26"/>
      <c r="R42" s="25"/>
      <c r="S42" s="25"/>
      <c r="T42" s="25"/>
      <c r="U42" s="26"/>
    </row>
    <row r="43" spans="1:21" ht="13.5">
      <c r="A43" s="53"/>
      <c r="B43" s="23" t="s">
        <v>8</v>
      </c>
      <c r="C43" s="24"/>
      <c r="D43" s="25">
        <v>0.9703404946965464</v>
      </c>
      <c r="E43" s="25">
        <v>1.3359915260623336</v>
      </c>
      <c r="F43" s="25">
        <v>3.0068620293086665</v>
      </c>
      <c r="G43" s="25" t="s">
        <v>36</v>
      </c>
      <c r="H43" s="25">
        <v>5.029529977418479</v>
      </c>
      <c r="I43" s="25">
        <v>6.13783853136694</v>
      </c>
      <c r="J43" s="25">
        <v>1.7516683026319015</v>
      </c>
      <c r="K43" s="25">
        <v>7.26489689641139</v>
      </c>
      <c r="L43" s="25">
        <v>3.0842826117619304</v>
      </c>
      <c r="M43" s="25"/>
      <c r="N43" s="25"/>
      <c r="O43" s="26">
        <v>3.02950384898879</v>
      </c>
      <c r="P43" s="26"/>
      <c r="Q43" s="26"/>
      <c r="R43" s="25"/>
      <c r="S43" s="25"/>
      <c r="T43" s="25"/>
      <c r="U43" s="26"/>
    </row>
    <row r="44" spans="1:21" ht="13.5">
      <c r="A44" s="53"/>
      <c r="B44" s="23" t="s">
        <v>9</v>
      </c>
      <c r="C44" s="24"/>
      <c r="D44" s="25">
        <v>1.646567290015306</v>
      </c>
      <c r="E44" s="25">
        <v>6.640613381878452</v>
      </c>
      <c r="F44" s="25">
        <v>4.08743407382209</v>
      </c>
      <c r="G44" s="25" t="s">
        <v>36</v>
      </c>
      <c r="H44" s="25">
        <v>6.3493263103085065</v>
      </c>
      <c r="I44" s="25">
        <v>15.296502625465141</v>
      </c>
      <c r="J44" s="25">
        <v>2.1953471401998024</v>
      </c>
      <c r="K44" s="25">
        <v>14.514502636882112</v>
      </c>
      <c r="L44" s="25">
        <v>5.736473164305313</v>
      </c>
      <c r="M44" s="25"/>
      <c r="N44" s="25"/>
      <c r="O44" s="26">
        <v>5.930396332207845</v>
      </c>
      <c r="P44" s="26"/>
      <c r="Q44" s="26"/>
      <c r="R44" s="25"/>
      <c r="S44" s="25"/>
      <c r="T44" s="25"/>
      <c r="U44" s="26"/>
    </row>
    <row r="45" spans="1:21" ht="13.5">
      <c r="A45" s="53"/>
      <c r="B45" s="23" t="s">
        <v>10</v>
      </c>
      <c r="C45" s="24"/>
      <c r="D45" s="25">
        <v>2.166197900884468</v>
      </c>
      <c r="E45" s="25">
        <v>13.623565880041847</v>
      </c>
      <c r="F45" s="25">
        <v>9.087269264293418</v>
      </c>
      <c r="G45" s="25" t="s">
        <v>36</v>
      </c>
      <c r="H45" s="25">
        <v>2.757298831483789</v>
      </c>
      <c r="I45" s="25">
        <v>0.8274676791867939</v>
      </c>
      <c r="J45" s="25">
        <v>2.700538065500131</v>
      </c>
      <c r="K45" s="25">
        <v>13.974376119167212</v>
      </c>
      <c r="L45" s="25">
        <v>3.1080123274039946</v>
      </c>
      <c r="M45" s="25"/>
      <c r="N45" s="25"/>
      <c r="O45" s="26">
        <v>4.353056179116354</v>
      </c>
      <c r="P45" s="34"/>
      <c r="Q45" s="26"/>
      <c r="R45" s="25"/>
      <c r="S45" s="25"/>
      <c r="T45" s="25"/>
      <c r="U45" s="26"/>
    </row>
    <row r="46" spans="1:21" ht="13.5">
      <c r="A46" s="53"/>
      <c r="B46" s="27" t="s">
        <v>21</v>
      </c>
      <c r="C46" s="24"/>
      <c r="D46" s="28">
        <v>34528.08904</v>
      </c>
      <c r="E46" s="28">
        <v>114591.99704</v>
      </c>
      <c r="F46" s="28">
        <v>475.39727</v>
      </c>
      <c r="G46" s="28">
        <v>0</v>
      </c>
      <c r="H46" s="28">
        <v>53332.499299999996</v>
      </c>
      <c r="I46" s="28">
        <v>116884.97984</v>
      </c>
      <c r="J46" s="28">
        <v>441606.71506</v>
      </c>
      <c r="K46" s="28">
        <v>79411.72039</v>
      </c>
      <c r="L46" s="28">
        <v>422601.35567</v>
      </c>
      <c r="M46" s="28"/>
      <c r="N46" s="28"/>
      <c r="O46" s="29">
        <v>1263432.7536099998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6" t="s">
        <v>22</v>
      </c>
      <c r="B48" s="23" t="s">
        <v>6</v>
      </c>
      <c r="C48" s="24"/>
      <c r="D48" s="25">
        <v>0</v>
      </c>
      <c r="E48" s="25" t="s">
        <v>36</v>
      </c>
      <c r="F48" s="25" t="s">
        <v>36</v>
      </c>
      <c r="G48" s="25">
        <v>93.7054538333309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93.70231775347074</v>
      </c>
      <c r="P48" s="26"/>
      <c r="Q48" s="26"/>
      <c r="R48" s="25"/>
      <c r="S48" s="25"/>
      <c r="T48" s="25"/>
      <c r="U48" s="26"/>
    </row>
    <row r="49" spans="1:21" ht="13.5">
      <c r="A49" s="56"/>
      <c r="B49" s="23" t="s">
        <v>7</v>
      </c>
      <c r="C49" s="24"/>
      <c r="D49" s="25">
        <v>0</v>
      </c>
      <c r="E49" s="25" t="s">
        <v>36</v>
      </c>
      <c r="F49" s="25" t="s">
        <v>36</v>
      </c>
      <c r="G49" s="25">
        <v>2.2522134091111825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2.2521380333371566</v>
      </c>
      <c r="P49" s="26"/>
      <c r="Q49" s="26"/>
      <c r="R49" s="25"/>
      <c r="S49" s="25"/>
      <c r="T49" s="25"/>
      <c r="U49" s="26"/>
    </row>
    <row r="50" spans="1:21" ht="13.5">
      <c r="A50" s="56"/>
      <c r="B50" s="23" t="s">
        <v>8</v>
      </c>
      <c r="C50" s="24"/>
      <c r="D50" s="25">
        <v>0</v>
      </c>
      <c r="E50" s="25" t="s">
        <v>36</v>
      </c>
      <c r="F50" s="25" t="s">
        <v>36</v>
      </c>
      <c r="G50" s="25">
        <v>1.096651099445468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1.0966143973615878</v>
      </c>
      <c r="P50" s="26"/>
      <c r="Q50" s="26"/>
      <c r="R50" s="25"/>
      <c r="S50" s="25"/>
      <c r="T50" s="25"/>
      <c r="U50" s="26"/>
    </row>
    <row r="51" spans="1:21" ht="13.5">
      <c r="A51" s="56"/>
      <c r="B51" s="23" t="s">
        <v>9</v>
      </c>
      <c r="C51" s="24"/>
      <c r="D51" s="25">
        <v>0</v>
      </c>
      <c r="E51" s="25" t="s">
        <v>36</v>
      </c>
      <c r="F51" s="25" t="s">
        <v>36</v>
      </c>
      <c r="G51" s="25">
        <v>1.8900947794712089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1.890031522873762</v>
      </c>
      <c r="P51" s="26"/>
      <c r="Q51" s="26"/>
      <c r="R51" s="25"/>
      <c r="S51" s="25"/>
      <c r="T51" s="25"/>
      <c r="U51" s="26"/>
    </row>
    <row r="52" spans="1:21" ht="13.5">
      <c r="A52" s="56"/>
      <c r="B52" s="23" t="s">
        <v>10</v>
      </c>
      <c r="C52" s="24"/>
      <c r="D52" s="25">
        <v>100</v>
      </c>
      <c r="E52" s="25" t="s">
        <v>36</v>
      </c>
      <c r="F52" s="25" t="s">
        <v>36</v>
      </c>
      <c r="G52" s="25">
        <v>1.0555868786412304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1.0588982929567656</v>
      </c>
      <c r="P52" s="26"/>
      <c r="Q52" s="26"/>
      <c r="R52" s="25"/>
      <c r="S52" s="25"/>
      <c r="T52" s="25"/>
      <c r="U52" s="26"/>
    </row>
    <row r="53" spans="1:21" ht="14.25" thickBot="1">
      <c r="A53" s="57"/>
      <c r="B53" s="35" t="s">
        <v>23</v>
      </c>
      <c r="C53" s="36"/>
      <c r="D53" s="37">
        <v>5.00645</v>
      </c>
      <c r="E53" s="37">
        <v>0</v>
      </c>
      <c r="F53" s="37">
        <v>0</v>
      </c>
      <c r="G53" s="37">
        <v>149586.74193000002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149591.74838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4" t="s">
        <v>36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2018-11-19T20:33:28Z</dcterms:created>
  <dcterms:modified xsi:type="dcterms:W3CDTF">2018-11-19T21:09:03Z</dcterms:modified>
  <cp:category/>
  <cp:version/>
  <cp:contentType/>
  <cp:contentStatus/>
</cp:coreProperties>
</file>