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<sst xmlns="http://schemas.openxmlformats.org/spreadsheetml/2006/main" count="300" uniqueCount="106">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</sst>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7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43373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43373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16807.84716</v>
      </c>
      <c r="C9" s="22">
        <v>5870.10657</v>
      </c>
      <c r="D9" s="22">
        <v>22677.95373</v>
      </c>
      <c r="E9" s="22"/>
      <c r="F9" s="22">
        <v>0</v>
      </c>
      <c r="G9" s="22">
        <v>0</v>
      </c>
      <c r="H9" s="22">
        <v>0</v>
      </c>
      <c r="I9" s="22"/>
      <c r="J9" s="22">
        <v>85.46052</v>
      </c>
      <c r="K9" s="22">
        <v>181.11315</v>
      </c>
      <c r="L9" s="22">
        <v>266.57367</v>
      </c>
      <c r="M9" s="21" t="s">
        <v>12</v>
      </c>
      <c r="N9" s="22">
        <v>6611.147</v>
      </c>
      <c r="O9" s="22">
        <v>347.56449</v>
      </c>
      <c r="P9" s="22">
        <v>6958.711490000001</v>
      </c>
      <c r="Q9" s="22"/>
      <c r="R9" s="22">
        <v>3291.42112</v>
      </c>
      <c r="S9" s="22">
        <v>372.75195</v>
      </c>
      <c r="T9" s="22">
        <v>3664.1730700000003</v>
      </c>
      <c r="U9" s="22">
        <v>26795.8758</v>
      </c>
      <c r="V9" s="22">
        <v>6771.5361600000015</v>
      </c>
      <c r="W9" s="22">
        <v>33567.41196</v>
      </c>
    </row>
    <row r="10" spans="1:23" s="24" customFormat="1" ht="10.5" customHeight="1">
      <c r="A10" s="24" t="s">
        <v>13</v>
      </c>
      <c r="B10" s="25">
        <v>4.56376</v>
      </c>
      <c r="C10" s="25">
        <v>4.47977</v>
      </c>
      <c r="D10" s="25">
        <v>9.04353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146.18666000000002</v>
      </c>
      <c r="O10" s="25">
        <v>196.20709</v>
      </c>
      <c r="P10" s="25">
        <v>342.39375</v>
      </c>
      <c r="Q10" s="25"/>
      <c r="R10" s="25">
        <v>0</v>
      </c>
      <c r="S10" s="25">
        <v>0</v>
      </c>
      <c r="T10" s="25">
        <v>0</v>
      </c>
      <c r="U10" s="25">
        <v>150.75042000000002</v>
      </c>
      <c r="V10" s="25">
        <v>200.68686</v>
      </c>
      <c r="W10" s="25">
        <v>351.43728000000004</v>
      </c>
    </row>
    <row r="11" spans="1:23" s="24" customFormat="1" ht="10.5" customHeight="1">
      <c r="A11" s="24" t="s">
        <v>14</v>
      </c>
      <c r="B11" s="25">
        <v>10934.74547</v>
      </c>
      <c r="C11" s="25">
        <v>5865.6268</v>
      </c>
      <c r="D11" s="25">
        <v>16800.37227</v>
      </c>
      <c r="E11" s="25"/>
      <c r="F11" s="25">
        <v>0</v>
      </c>
      <c r="G11" s="25">
        <v>0</v>
      </c>
      <c r="H11" s="25">
        <v>0</v>
      </c>
      <c r="I11" s="25"/>
      <c r="J11" s="25">
        <v>83.68032000000001</v>
      </c>
      <c r="K11" s="25">
        <v>181.11315</v>
      </c>
      <c r="L11" s="25">
        <v>264.79346999999996</v>
      </c>
      <c r="M11" s="24" t="s">
        <v>14</v>
      </c>
      <c r="N11" s="25">
        <v>6464.61814</v>
      </c>
      <c r="O11" s="25">
        <v>151.35739999999998</v>
      </c>
      <c r="P11" s="25">
        <v>6615.97554</v>
      </c>
      <c r="Q11" s="25"/>
      <c r="R11" s="25">
        <v>3291.0211200000003</v>
      </c>
      <c r="S11" s="25">
        <v>372.75195</v>
      </c>
      <c r="T11" s="25">
        <v>3663.77307</v>
      </c>
      <c r="U11" s="25">
        <v>20774.06505</v>
      </c>
      <c r="V11" s="25">
        <v>6570.849300000001</v>
      </c>
      <c r="W11" s="25">
        <v>27344.91435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0.4802</v>
      </c>
      <c r="K12" s="25">
        <v>0</v>
      </c>
      <c r="L12" s="25">
        <v>0.4802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0.4802</v>
      </c>
      <c r="V12" s="25">
        <v>0</v>
      </c>
      <c r="W12" s="25">
        <v>0.4802</v>
      </c>
    </row>
    <row r="13" spans="1:23" s="24" customFormat="1" ht="10.5" customHeight="1">
      <c r="A13" s="24" t="s">
        <v>16</v>
      </c>
      <c r="B13" s="25">
        <v>5868.5379299999995</v>
      </c>
      <c r="C13" s="25">
        <v>0</v>
      </c>
      <c r="D13" s="25">
        <v>5868.5379299999995</v>
      </c>
      <c r="E13" s="25"/>
      <c r="F13" s="25">
        <v>0</v>
      </c>
      <c r="G13" s="25">
        <v>0</v>
      </c>
      <c r="H13" s="25">
        <v>0</v>
      </c>
      <c r="I13" s="25"/>
      <c r="J13" s="25">
        <v>1.3</v>
      </c>
      <c r="K13" s="25">
        <v>0</v>
      </c>
      <c r="L13" s="25">
        <v>1.3</v>
      </c>
      <c r="M13" s="24" t="s">
        <v>16</v>
      </c>
      <c r="N13" s="25">
        <v>0.3422</v>
      </c>
      <c r="O13" s="25">
        <v>0</v>
      </c>
      <c r="P13" s="25">
        <v>0.3422</v>
      </c>
      <c r="Q13" s="25"/>
      <c r="R13" s="25">
        <v>0.4</v>
      </c>
      <c r="S13" s="25">
        <v>0</v>
      </c>
      <c r="T13" s="25">
        <v>0.4</v>
      </c>
      <c r="U13" s="25">
        <v>5870.58013</v>
      </c>
      <c r="V13" s="25">
        <v>0</v>
      </c>
      <c r="W13" s="25">
        <v>5870.58013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16190.0764</v>
      </c>
      <c r="C20" s="26">
        <v>4491.25516</v>
      </c>
      <c r="D20" s="26">
        <v>20681.331560000002</v>
      </c>
      <c r="E20" s="26"/>
      <c r="F20" s="26">
        <v>0</v>
      </c>
      <c r="G20" s="26">
        <v>0</v>
      </c>
      <c r="H20" s="26">
        <v>0</v>
      </c>
      <c r="I20" s="26"/>
      <c r="J20" s="26">
        <v>269.3166</v>
      </c>
      <c r="K20" s="26">
        <v>0</v>
      </c>
      <c r="L20" s="26">
        <v>269.3166</v>
      </c>
      <c r="M20" s="23" t="s">
        <v>19</v>
      </c>
      <c r="N20" s="26">
        <v>7541.46728</v>
      </c>
      <c r="O20" s="26">
        <v>322.08236</v>
      </c>
      <c r="P20" s="26">
        <v>7863.54964</v>
      </c>
      <c r="Q20" s="26"/>
      <c r="R20" s="26">
        <v>335.28707</v>
      </c>
      <c r="S20" s="26">
        <v>7.4449</v>
      </c>
      <c r="T20" s="26">
        <v>342.73197000000005</v>
      </c>
      <c r="U20" s="26">
        <v>24336.147350000003</v>
      </c>
      <c r="V20" s="26">
        <v>4820.7824200000005</v>
      </c>
      <c r="W20" s="26">
        <v>29156.929770000002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7.82898</v>
      </c>
      <c r="S22" s="22">
        <v>0</v>
      </c>
      <c r="T22" s="22">
        <v>7.82898</v>
      </c>
      <c r="U22" s="22">
        <v>7.82898</v>
      </c>
      <c r="V22" s="22">
        <v>0</v>
      </c>
      <c r="W22" s="22">
        <v>7.82898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7.38122</v>
      </c>
      <c r="S23" s="25">
        <v>0</v>
      </c>
      <c r="T23" s="25">
        <v>7.38122</v>
      </c>
      <c r="U23" s="25">
        <v>7.38122</v>
      </c>
      <c r="V23" s="25">
        <v>0</v>
      </c>
      <c r="W23" s="25">
        <v>7.38122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0.44776</v>
      </c>
      <c r="S27" s="25">
        <v>0</v>
      </c>
      <c r="T27" s="25">
        <v>0.44776</v>
      </c>
      <c r="U27" s="25">
        <v>0.44776</v>
      </c>
      <c r="V27" s="25">
        <v>0</v>
      </c>
      <c r="W27" s="25">
        <v>0.44776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954.52779</v>
      </c>
      <c r="C31" s="26">
        <v>0</v>
      </c>
      <c r="D31" s="26">
        <v>954.52779</v>
      </c>
      <c r="E31" s="26"/>
      <c r="F31" s="26">
        <v>0</v>
      </c>
      <c r="G31" s="26">
        <v>0</v>
      </c>
      <c r="H31" s="26">
        <v>0</v>
      </c>
      <c r="I31" s="26"/>
      <c r="J31" s="26">
        <v>-219.52961</v>
      </c>
      <c r="K31" s="26">
        <v>0</v>
      </c>
      <c r="L31" s="26">
        <v>-219.52961</v>
      </c>
      <c r="M31" s="23" t="s">
        <v>27</v>
      </c>
      <c r="N31" s="26">
        <v>752.05984</v>
      </c>
      <c r="O31" s="26">
        <v>0</v>
      </c>
      <c r="P31" s="26">
        <v>752.05984</v>
      </c>
      <c r="Q31" s="26"/>
      <c r="R31" s="26">
        <v>24.52457</v>
      </c>
      <c r="S31" s="26">
        <v>0</v>
      </c>
      <c r="T31" s="26">
        <v>24.52457</v>
      </c>
      <c r="U31" s="26">
        <v>1511.58259</v>
      </c>
      <c r="V31" s="26">
        <v>0</v>
      </c>
      <c r="W31" s="26">
        <v>1511.58259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526.40863</v>
      </c>
      <c r="C33" s="26">
        <v>43.76768</v>
      </c>
      <c r="D33" s="26">
        <v>570.1763100000001</v>
      </c>
      <c r="E33" s="26"/>
      <c r="F33" s="26">
        <v>0</v>
      </c>
      <c r="G33" s="26">
        <v>0</v>
      </c>
      <c r="H33" s="26">
        <v>0</v>
      </c>
      <c r="I33" s="26"/>
      <c r="J33" s="26">
        <v>5645.840990000001</v>
      </c>
      <c r="K33" s="26">
        <v>0</v>
      </c>
      <c r="L33" s="26">
        <v>5645.840990000001</v>
      </c>
      <c r="M33" s="23" t="s">
        <v>28</v>
      </c>
      <c r="N33" s="26">
        <v>1618.89996</v>
      </c>
      <c r="O33" s="26">
        <v>0</v>
      </c>
      <c r="P33" s="26">
        <v>1618.89996</v>
      </c>
      <c r="Q33" s="26"/>
      <c r="R33" s="26">
        <v>220.78672</v>
      </c>
      <c r="S33" s="26">
        <v>11.92976</v>
      </c>
      <c r="T33" s="26">
        <v>232.71648000000002</v>
      </c>
      <c r="U33" s="26">
        <v>8011.936299999999</v>
      </c>
      <c r="V33" s="26">
        <v>55.69744</v>
      </c>
      <c r="W33" s="26">
        <v>8067.633740000001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34478.859979999994</v>
      </c>
      <c r="C35" s="32">
        <v>10405.12941</v>
      </c>
      <c r="D35" s="32">
        <v>44883.98939</v>
      </c>
      <c r="E35" s="32"/>
      <c r="F35" s="32">
        <v>0</v>
      </c>
      <c r="G35" s="32">
        <v>0</v>
      </c>
      <c r="H35" s="32">
        <v>0</v>
      </c>
      <c r="I35" s="32"/>
      <c r="J35" s="32">
        <v>6746.25502</v>
      </c>
      <c r="K35" s="32">
        <v>181.11315</v>
      </c>
      <c r="L35" s="32">
        <v>6927.36817</v>
      </c>
      <c r="M35" s="31" t="s">
        <v>29</v>
      </c>
      <c r="N35" s="32">
        <v>16523.57408</v>
      </c>
      <c r="O35" s="32">
        <v>669.64685</v>
      </c>
      <c r="P35" s="32">
        <v>17193.22093</v>
      </c>
      <c r="Q35" s="32"/>
      <c r="R35" s="32">
        <v>3879.84846</v>
      </c>
      <c r="S35" s="32">
        <v>392.12660999999997</v>
      </c>
      <c r="T35" s="32">
        <v>4271.97507</v>
      </c>
      <c r="U35" s="32">
        <v>61628.53754</v>
      </c>
      <c r="V35" s="32">
        <v>11648.01602</v>
      </c>
      <c r="W35" s="32">
        <v>73276.55356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43373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43373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4713.87582</v>
      </c>
      <c r="C47" s="46">
        <v>11905.07617</v>
      </c>
      <c r="D47" s="46">
        <v>16618.95199</v>
      </c>
      <c r="E47" s="46"/>
      <c r="F47" s="46">
        <v>0</v>
      </c>
      <c r="G47" s="46">
        <v>0</v>
      </c>
      <c r="H47" s="46">
        <v>0</v>
      </c>
      <c r="I47" s="46"/>
      <c r="J47" s="46">
        <v>11.025780000000001</v>
      </c>
      <c r="K47" s="46">
        <v>0</v>
      </c>
      <c r="L47" s="46">
        <v>11.025780000000001</v>
      </c>
      <c r="M47" s="21" t="s">
        <v>32</v>
      </c>
      <c r="N47" s="46">
        <v>7062.498860000001</v>
      </c>
      <c r="O47" s="46">
        <v>46.04264</v>
      </c>
      <c r="P47" s="46">
        <v>7108.5415</v>
      </c>
      <c r="Q47" s="46"/>
      <c r="R47" s="46">
        <v>2.4980700000000002</v>
      </c>
      <c r="S47" s="46">
        <v>0.47312</v>
      </c>
      <c r="T47" s="46">
        <v>2.97119</v>
      </c>
      <c r="U47" s="46">
        <v>11789.89853</v>
      </c>
      <c r="V47" s="46">
        <v>11951.59193</v>
      </c>
      <c r="W47" s="46">
        <v>23741.49046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4713.87582</v>
      </c>
      <c r="C49" s="49">
        <v>11905.07617</v>
      </c>
      <c r="D49" s="49">
        <v>16618.95199</v>
      </c>
      <c r="E49" s="49"/>
      <c r="F49" s="49">
        <v>0</v>
      </c>
      <c r="G49" s="49">
        <v>0</v>
      </c>
      <c r="H49" s="49">
        <v>0</v>
      </c>
      <c r="I49" s="49"/>
      <c r="J49" s="49">
        <v>11.025780000000001</v>
      </c>
      <c r="K49" s="49">
        <v>0</v>
      </c>
      <c r="L49" s="49">
        <v>11.025780000000001</v>
      </c>
      <c r="M49" s="48" t="s">
        <v>33</v>
      </c>
      <c r="N49" s="49">
        <v>6757.50177</v>
      </c>
      <c r="O49" s="49">
        <v>0</v>
      </c>
      <c r="P49" s="49">
        <v>6757.50177</v>
      </c>
      <c r="Q49" s="49"/>
      <c r="R49" s="49">
        <v>2.4980700000000002</v>
      </c>
      <c r="S49" s="49">
        <v>0.47312</v>
      </c>
      <c r="T49" s="49">
        <v>2.97119</v>
      </c>
      <c r="U49" s="49">
        <v>11484.90144</v>
      </c>
      <c r="V49" s="49">
        <v>11905.549289999999</v>
      </c>
      <c r="W49" s="49">
        <v>23390.450729999997</v>
      </c>
    </row>
    <row r="50" spans="1:23" s="24" customFormat="1" ht="13.5">
      <c r="A50" s="50" t="s">
        <v>34</v>
      </c>
      <c r="B50" s="47">
        <v>4713.87582</v>
      </c>
      <c r="C50" s="47">
        <v>11905.07617</v>
      </c>
      <c r="D50" s="47">
        <v>16618.95199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2.4980700000000002</v>
      </c>
      <c r="S50" s="47">
        <v>0.47312</v>
      </c>
      <c r="T50" s="47">
        <v>2.97119</v>
      </c>
      <c r="U50" s="47">
        <v>4716.37389</v>
      </c>
      <c r="V50" s="47">
        <v>11905.549289999999</v>
      </c>
      <c r="W50" s="47">
        <v>16621.923179999998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0</v>
      </c>
      <c r="G51" s="47">
        <v>0</v>
      </c>
      <c r="H51" s="47">
        <v>0</v>
      </c>
      <c r="I51" s="47"/>
      <c r="J51" s="47">
        <v>11.025780000000001</v>
      </c>
      <c r="K51" s="47">
        <v>0</v>
      </c>
      <c r="L51" s="47">
        <v>11.025780000000001</v>
      </c>
      <c r="M51" s="50" t="s">
        <v>35</v>
      </c>
      <c r="N51" s="47">
        <v>6757.50177</v>
      </c>
      <c r="O51" s="47">
        <v>0</v>
      </c>
      <c r="P51" s="47">
        <v>6757.50177</v>
      </c>
      <c r="Q51" s="47"/>
      <c r="R51" s="47">
        <v>0</v>
      </c>
      <c r="S51" s="47">
        <v>0</v>
      </c>
      <c r="T51" s="47">
        <v>0</v>
      </c>
      <c r="U51" s="47">
        <v>6768.52755</v>
      </c>
      <c r="V51" s="47">
        <v>0</v>
      </c>
      <c r="W51" s="47">
        <v>6768.52755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304.99709</v>
      </c>
      <c r="O53" s="49">
        <v>46.04264</v>
      </c>
      <c r="P53" s="49">
        <v>351.03973</v>
      </c>
      <c r="Q53" s="49"/>
      <c r="R53" s="49">
        <v>0</v>
      </c>
      <c r="S53" s="49">
        <v>0</v>
      </c>
      <c r="T53" s="49">
        <v>0</v>
      </c>
      <c r="U53" s="49">
        <v>304.99709</v>
      </c>
      <c r="V53" s="49">
        <v>46.04264</v>
      </c>
      <c r="W53" s="49">
        <v>351.03973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304.99709</v>
      </c>
      <c r="O54" s="47">
        <v>46.04264</v>
      </c>
      <c r="P54" s="47">
        <v>351.03973</v>
      </c>
      <c r="Q54" s="49"/>
      <c r="R54" s="49">
        <v>0</v>
      </c>
      <c r="S54" s="49">
        <v>0</v>
      </c>
      <c r="T54" s="49">
        <v>0</v>
      </c>
      <c r="U54" s="47">
        <v>304.99709</v>
      </c>
      <c r="V54" s="47">
        <v>46.04264</v>
      </c>
      <c r="W54" s="47">
        <v>351.03973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381.72393</v>
      </c>
      <c r="C59" s="46">
        <v>0</v>
      </c>
      <c r="D59" s="46">
        <v>381.72393</v>
      </c>
      <c r="E59" s="46"/>
      <c r="F59" s="46">
        <v>0</v>
      </c>
      <c r="G59" s="46">
        <v>0</v>
      </c>
      <c r="H59" s="46">
        <v>0</v>
      </c>
      <c r="I59" s="46"/>
      <c r="J59" s="46">
        <v>1379.58142</v>
      </c>
      <c r="K59" s="46">
        <v>-382.08745</v>
      </c>
      <c r="L59" s="46">
        <v>997.49397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1761.3053499999999</v>
      </c>
      <c r="V59" s="46">
        <v>-382.08745</v>
      </c>
      <c r="W59" s="46">
        <v>1379.2178999999999</v>
      </c>
    </row>
    <row r="60" spans="1:23" s="24" customFormat="1" ht="10.5" customHeight="1">
      <c r="A60" s="17" t="s">
        <v>42</v>
      </c>
      <c r="B60" s="47">
        <v>381.72393</v>
      </c>
      <c r="C60" s="47">
        <v>0</v>
      </c>
      <c r="D60" s="47">
        <v>381.72393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381.72393</v>
      </c>
      <c r="V60" s="47">
        <v>0</v>
      </c>
      <c r="W60" s="47">
        <v>381.72393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1379.58142</v>
      </c>
      <c r="K61" s="47">
        <v>-382.08745</v>
      </c>
      <c r="L61" s="47">
        <v>997.49397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1379.58142</v>
      </c>
      <c r="V61" s="47">
        <v>-382.08745</v>
      </c>
      <c r="W61" s="47">
        <v>997.49397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14610.03235</v>
      </c>
      <c r="C63" s="49">
        <v>1537.1286499999999</v>
      </c>
      <c r="D63" s="49">
        <v>16147.161</v>
      </c>
      <c r="E63" s="49"/>
      <c r="F63" s="49">
        <v>0</v>
      </c>
      <c r="G63" s="49">
        <v>0</v>
      </c>
      <c r="H63" s="49">
        <v>0</v>
      </c>
      <c r="I63" s="49"/>
      <c r="J63" s="49">
        <v>608.85272</v>
      </c>
      <c r="K63" s="49">
        <v>377.64488</v>
      </c>
      <c r="L63" s="49">
        <v>986.4975999999999</v>
      </c>
      <c r="M63" s="23" t="s">
        <v>44</v>
      </c>
      <c r="N63" s="49">
        <v>4711.4910199999995</v>
      </c>
      <c r="O63" s="49">
        <v>0</v>
      </c>
      <c r="P63" s="49">
        <v>4711.4910199999995</v>
      </c>
      <c r="Q63" s="49"/>
      <c r="R63" s="49">
        <v>95.12203</v>
      </c>
      <c r="S63" s="49">
        <v>220.18385</v>
      </c>
      <c r="T63" s="49">
        <v>315.30588</v>
      </c>
      <c r="U63" s="49">
        <v>20025.49812</v>
      </c>
      <c r="V63" s="49">
        <v>2134.95738</v>
      </c>
      <c r="W63" s="49">
        <v>22160.4555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963.79331</v>
      </c>
      <c r="C72" s="49">
        <v>0</v>
      </c>
      <c r="D72" s="49">
        <v>963.79331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1980.48794</v>
      </c>
      <c r="O72" s="49">
        <v>0</v>
      </c>
      <c r="P72" s="49">
        <v>1980.48794</v>
      </c>
      <c r="Q72" s="49"/>
      <c r="R72" s="49">
        <v>10.2812</v>
      </c>
      <c r="S72" s="49">
        <v>0</v>
      </c>
      <c r="T72" s="49">
        <v>10.2812</v>
      </c>
      <c r="U72" s="49">
        <v>2954.5624500000004</v>
      </c>
      <c r="V72" s="49">
        <v>0</v>
      </c>
      <c r="W72" s="49">
        <v>2954.5624500000004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469.92053999999996</v>
      </c>
      <c r="C74" s="49">
        <v>843.23027</v>
      </c>
      <c r="D74" s="49">
        <v>1313.15081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11.251290000000001</v>
      </c>
      <c r="O74" s="49">
        <v>0</v>
      </c>
      <c r="P74" s="49">
        <v>11.251290000000001</v>
      </c>
      <c r="Q74" s="49"/>
      <c r="R74" s="49">
        <v>0</v>
      </c>
      <c r="S74" s="49">
        <v>0</v>
      </c>
      <c r="T74" s="49">
        <v>0</v>
      </c>
      <c r="U74" s="49">
        <v>481.17182999999994</v>
      </c>
      <c r="V74" s="49">
        <v>843.23027</v>
      </c>
      <c r="W74" s="49">
        <v>1324.4021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469.92053999999996</v>
      </c>
      <c r="C76" s="49">
        <v>843.23027</v>
      </c>
      <c r="D76" s="49">
        <v>1313.15081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11.251290000000001</v>
      </c>
      <c r="O76" s="49">
        <v>0</v>
      </c>
      <c r="P76" s="49">
        <v>11.251290000000001</v>
      </c>
      <c r="Q76" s="49"/>
      <c r="R76" s="49">
        <v>0</v>
      </c>
      <c r="S76" s="49">
        <v>0</v>
      </c>
      <c r="T76" s="49">
        <v>0</v>
      </c>
      <c r="U76" s="49">
        <v>481.17182999999994</v>
      </c>
      <c r="V76" s="49">
        <v>843.23027</v>
      </c>
      <c r="W76" s="49">
        <v>1324.4021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21139.34595</v>
      </c>
      <c r="C78" s="46">
        <v>14285.435089999999</v>
      </c>
      <c r="D78" s="46">
        <v>35424.78104</v>
      </c>
      <c r="E78" s="46"/>
      <c r="F78" s="46">
        <v>0</v>
      </c>
      <c r="G78" s="46">
        <v>0</v>
      </c>
      <c r="H78" s="46">
        <v>0</v>
      </c>
      <c r="I78" s="46"/>
      <c r="J78" s="46">
        <v>1999.45992</v>
      </c>
      <c r="K78" s="46">
        <v>-4.44257</v>
      </c>
      <c r="L78" s="46">
        <v>1995.0173499999999</v>
      </c>
      <c r="M78" s="21" t="s">
        <v>54</v>
      </c>
      <c r="N78" s="46">
        <v>13765.72911</v>
      </c>
      <c r="O78" s="46">
        <v>46.04264</v>
      </c>
      <c r="P78" s="46">
        <v>13811.77175</v>
      </c>
      <c r="Q78" s="46"/>
      <c r="R78" s="46">
        <v>107.9013</v>
      </c>
      <c r="S78" s="46">
        <v>220.65697</v>
      </c>
      <c r="T78" s="46">
        <v>328.55827</v>
      </c>
      <c r="U78" s="46">
        <v>37012.436279999994</v>
      </c>
      <c r="V78" s="46">
        <v>14547.692130000001</v>
      </c>
      <c r="W78" s="46">
        <v>51560.128410000005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9459.208349999999</v>
      </c>
      <c r="C80" s="55">
        <v>0</v>
      </c>
      <c r="D80" s="55">
        <v>9459.208349999999</v>
      </c>
      <c r="E80" s="55"/>
      <c r="F80" s="55">
        <v>0</v>
      </c>
      <c r="G80" s="55">
        <v>0</v>
      </c>
      <c r="H80" s="55">
        <v>0</v>
      </c>
      <c r="I80" s="55"/>
      <c r="J80" s="55">
        <v>4932.350820000001</v>
      </c>
      <c r="K80" s="55">
        <v>0</v>
      </c>
      <c r="L80" s="55">
        <v>4932.350820000001</v>
      </c>
      <c r="M80" s="54" t="s">
        <v>55</v>
      </c>
      <c r="N80" s="55">
        <v>3381.44918</v>
      </c>
      <c r="O80" s="55">
        <v>0</v>
      </c>
      <c r="P80" s="55">
        <v>3381.44918</v>
      </c>
      <c r="Q80" s="55"/>
      <c r="R80" s="55">
        <v>3943.4168</v>
      </c>
      <c r="S80" s="55">
        <v>0</v>
      </c>
      <c r="T80" s="55">
        <v>3943.4168</v>
      </c>
      <c r="U80" s="55">
        <v>21716.425150000003</v>
      </c>
      <c r="V80" s="55">
        <v>0</v>
      </c>
      <c r="W80" s="55">
        <v>21716.425150000003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0</v>
      </c>
      <c r="G81" s="47">
        <v>0</v>
      </c>
      <c r="H81" s="47">
        <v>0</v>
      </c>
      <c r="I81" s="47"/>
      <c r="J81" s="47">
        <v>11810.947</v>
      </c>
      <c r="K81" s="47">
        <v>0</v>
      </c>
      <c r="L81" s="47">
        <v>11810.947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29652.001009999996</v>
      </c>
      <c r="V81" s="47">
        <v>0</v>
      </c>
      <c r="W81" s="47">
        <v>29652.001009999996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I82" s="47"/>
      <c r="J82" s="47">
        <v>3487.905</v>
      </c>
      <c r="K82" s="47">
        <v>0</v>
      </c>
      <c r="L82" s="47">
        <v>3487.905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3487.905</v>
      </c>
      <c r="V82" s="47">
        <v>0</v>
      </c>
      <c r="W82" s="47">
        <v>3487.905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116.79006</v>
      </c>
      <c r="O83" s="47">
        <v>0</v>
      </c>
      <c r="P83" s="47">
        <v>116.79006</v>
      </c>
      <c r="Q83" s="47"/>
      <c r="R83" s="47">
        <v>0</v>
      </c>
      <c r="S83" s="47">
        <v>0</v>
      </c>
      <c r="T83" s="47">
        <v>0</v>
      </c>
      <c r="U83" s="47">
        <v>116.79006</v>
      </c>
      <c r="V83" s="47">
        <v>0</v>
      </c>
      <c r="W83" s="47">
        <v>116.79006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-3696.2664</v>
      </c>
      <c r="C85" s="47">
        <v>0</v>
      </c>
      <c r="D85" s="47">
        <v>-3696.2664</v>
      </c>
      <c r="E85" s="47"/>
      <c r="F85" s="47">
        <v>0</v>
      </c>
      <c r="G85" s="47">
        <v>0</v>
      </c>
      <c r="H85" s="47">
        <v>0</v>
      </c>
      <c r="I85" s="47"/>
      <c r="J85" s="47">
        <v>-7476.46188</v>
      </c>
      <c r="K85" s="47">
        <v>0</v>
      </c>
      <c r="L85" s="47">
        <v>-7476.46188</v>
      </c>
      <c r="M85" s="17" t="s">
        <v>60</v>
      </c>
      <c r="N85" s="47">
        <v>4.06655</v>
      </c>
      <c r="O85" s="47">
        <v>0</v>
      </c>
      <c r="P85" s="47">
        <v>4.06655</v>
      </c>
      <c r="Q85" s="47"/>
      <c r="R85" s="47">
        <v>-648.67036</v>
      </c>
      <c r="S85" s="47">
        <v>0</v>
      </c>
      <c r="T85" s="47">
        <v>-648.67036</v>
      </c>
      <c r="U85" s="47">
        <v>-11817.332089999998</v>
      </c>
      <c r="V85" s="47">
        <v>0</v>
      </c>
      <c r="W85" s="47">
        <v>-11817.332089999998</v>
      </c>
    </row>
    <row r="86" spans="1:23" s="24" customFormat="1" ht="10.5" customHeight="1">
      <c r="A86" s="17" t="s">
        <v>61</v>
      </c>
      <c r="B86" s="47">
        <v>3030.92074</v>
      </c>
      <c r="C86" s="47">
        <v>0</v>
      </c>
      <c r="D86" s="47">
        <v>3030.92074</v>
      </c>
      <c r="E86" s="47"/>
      <c r="F86" s="47">
        <v>0</v>
      </c>
      <c r="G86" s="47">
        <v>0</v>
      </c>
      <c r="H86" s="47">
        <v>0</v>
      </c>
      <c r="I86" s="47"/>
      <c r="J86" s="47">
        <v>-2890.0393</v>
      </c>
      <c r="K86" s="47">
        <v>0</v>
      </c>
      <c r="L86" s="47">
        <v>-2890.0393</v>
      </c>
      <c r="M86" s="17" t="s">
        <v>61</v>
      </c>
      <c r="N86" s="47">
        <v>728.0925699999999</v>
      </c>
      <c r="O86" s="47">
        <v>0</v>
      </c>
      <c r="P86" s="47">
        <v>728.0925699999999</v>
      </c>
      <c r="Q86" s="47"/>
      <c r="R86" s="47">
        <v>-591.91284</v>
      </c>
      <c r="S86" s="47">
        <v>0</v>
      </c>
      <c r="T86" s="47">
        <v>-591.91284</v>
      </c>
      <c r="U86" s="47">
        <v>277.0611700000004</v>
      </c>
      <c r="V86" s="47">
        <v>0</v>
      </c>
      <c r="W86" s="47">
        <v>277.0611700000004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30598.5543</v>
      </c>
      <c r="C88" s="49">
        <v>14285.435089999999</v>
      </c>
      <c r="D88" s="49">
        <v>44883.98939</v>
      </c>
      <c r="E88" s="49"/>
      <c r="F88" s="49">
        <v>0</v>
      </c>
      <c r="G88" s="49">
        <v>0</v>
      </c>
      <c r="H88" s="49">
        <v>0</v>
      </c>
      <c r="I88" s="49"/>
      <c r="J88" s="49">
        <v>6931.81074</v>
      </c>
      <c r="K88" s="49">
        <v>-4.44257</v>
      </c>
      <c r="L88" s="49">
        <v>6927.36817</v>
      </c>
      <c r="M88" s="23" t="s">
        <v>62</v>
      </c>
      <c r="N88" s="49">
        <v>17147.17829</v>
      </c>
      <c r="O88" s="49">
        <v>46.04264</v>
      </c>
      <c r="P88" s="49">
        <v>17193.22093</v>
      </c>
      <c r="Q88" s="49"/>
      <c r="R88" s="49">
        <v>4051.3181</v>
      </c>
      <c r="S88" s="49">
        <v>220.65697</v>
      </c>
      <c r="T88" s="49">
        <v>4271.97507</v>
      </c>
      <c r="U88" s="49">
        <v>58728.86143</v>
      </c>
      <c r="V88" s="49">
        <v>14547.692130000001</v>
      </c>
      <c r="W88" s="49">
        <v>73276.55356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1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43373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43373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425.97243</v>
      </c>
      <c r="C9" s="83">
        <v>0</v>
      </c>
      <c r="D9" s="83">
        <v>425.97243</v>
      </c>
      <c r="E9" s="83"/>
      <c r="F9" s="83">
        <v>0</v>
      </c>
      <c r="G9" s="83">
        <v>0</v>
      </c>
      <c r="H9" s="83">
        <v>0</v>
      </c>
      <c r="I9" s="83"/>
      <c r="J9" s="83">
        <v>47.02824</v>
      </c>
      <c r="K9" s="83">
        <v>0</v>
      </c>
      <c r="L9" s="83">
        <v>47.02824</v>
      </c>
      <c r="M9" s="85" t="s">
        <v>102</v>
      </c>
      <c r="N9" s="83">
        <v>375.58916</v>
      </c>
      <c r="O9" s="83">
        <v>0</v>
      </c>
      <c r="P9" s="83">
        <v>375.58916</v>
      </c>
      <c r="Q9" s="83"/>
      <c r="R9" s="83">
        <v>98.30162</v>
      </c>
      <c r="S9" s="83">
        <v>0.00047</v>
      </c>
      <c r="T9" s="83">
        <v>98.30208999999999</v>
      </c>
      <c r="U9" s="83">
        <v>946.89145</v>
      </c>
      <c r="V9" s="83">
        <v>0.00047</v>
      </c>
      <c r="W9" s="83">
        <v>946.8919199999999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425.97243</v>
      </c>
      <c r="C10" s="81">
        <v>0</v>
      </c>
      <c r="D10" s="81">
        <v>425.97243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272.74584000000004</v>
      </c>
      <c r="O10" s="81">
        <v>0</v>
      </c>
      <c r="P10" s="81">
        <v>272.74584000000004</v>
      </c>
      <c r="Q10" s="81"/>
      <c r="R10" s="81">
        <v>94.94172</v>
      </c>
      <c r="S10" s="81">
        <v>0</v>
      </c>
      <c r="T10" s="81">
        <v>94.94172</v>
      </c>
      <c r="U10" s="81">
        <v>793.65999</v>
      </c>
      <c r="V10" s="81">
        <v>0</v>
      </c>
      <c r="W10" s="81">
        <v>793.65999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0</v>
      </c>
      <c r="C15" s="81">
        <v>0</v>
      </c>
      <c r="D15" s="81">
        <v>0</v>
      </c>
      <c r="E15" s="81"/>
      <c r="F15" s="81">
        <v>0</v>
      </c>
      <c r="G15" s="81">
        <v>0</v>
      </c>
      <c r="H15" s="81">
        <v>0</v>
      </c>
      <c r="I15" s="81"/>
      <c r="J15" s="81">
        <v>47.02824</v>
      </c>
      <c r="K15" s="81">
        <v>0</v>
      </c>
      <c r="L15" s="81">
        <v>47.02824</v>
      </c>
      <c r="M15" s="35" t="s">
        <v>97</v>
      </c>
      <c r="N15" s="81">
        <v>102.84332</v>
      </c>
      <c r="O15" s="81">
        <v>0</v>
      </c>
      <c r="P15" s="81">
        <v>102.84332</v>
      </c>
      <c r="Q15" s="81"/>
      <c r="R15" s="81">
        <v>3.3599</v>
      </c>
      <c r="S15" s="81">
        <v>0.00047</v>
      </c>
      <c r="T15" s="81">
        <v>3.36037</v>
      </c>
      <c r="U15" s="81">
        <v>153.23146</v>
      </c>
      <c r="V15" s="81">
        <v>0.00047</v>
      </c>
      <c r="W15" s="81">
        <v>153.23193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215.43464</v>
      </c>
      <c r="C18" s="83">
        <v>0</v>
      </c>
      <c r="D18" s="83">
        <v>215.43464</v>
      </c>
      <c r="E18" s="83"/>
      <c r="F18" s="83">
        <v>0</v>
      </c>
      <c r="G18" s="83">
        <v>0</v>
      </c>
      <c r="H18" s="83">
        <v>0</v>
      </c>
      <c r="I18" s="83"/>
      <c r="J18" s="83">
        <v>40.65129</v>
      </c>
      <c r="K18" s="83">
        <v>0</v>
      </c>
      <c r="L18" s="83">
        <v>40.65129</v>
      </c>
      <c r="M18" s="85" t="s">
        <v>99</v>
      </c>
      <c r="N18" s="83">
        <v>0</v>
      </c>
      <c r="O18" s="83">
        <v>0</v>
      </c>
      <c r="P18" s="83">
        <v>0</v>
      </c>
      <c r="Q18" s="83"/>
      <c r="R18" s="83">
        <v>0</v>
      </c>
      <c r="S18" s="83">
        <v>0</v>
      </c>
      <c r="T18" s="83">
        <v>0</v>
      </c>
      <c r="U18" s="83">
        <v>256.08593</v>
      </c>
      <c r="V18" s="83">
        <v>0</v>
      </c>
      <c r="W18" s="83">
        <v>256.08593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24.422919999999998</v>
      </c>
      <c r="C21" s="81">
        <v>0</v>
      </c>
      <c r="D21" s="81">
        <v>24.422919999999998</v>
      </c>
      <c r="E21" s="81"/>
      <c r="F21" s="81">
        <v>0</v>
      </c>
      <c r="G21" s="81">
        <v>0</v>
      </c>
      <c r="H21" s="81">
        <v>0</v>
      </c>
      <c r="I21" s="81"/>
      <c r="J21" s="81">
        <v>40.65129</v>
      </c>
      <c r="K21" s="81">
        <v>0</v>
      </c>
      <c r="L21" s="81">
        <v>40.65129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65.07421</v>
      </c>
      <c r="V21" s="81">
        <v>0</v>
      </c>
      <c r="W21" s="81">
        <v>65.07421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191.01172</v>
      </c>
      <c r="C23" s="81">
        <v>0</v>
      </c>
      <c r="D23" s="81">
        <v>191.01172</v>
      </c>
      <c r="E23" s="81"/>
      <c r="F23" s="81">
        <v>0</v>
      </c>
      <c r="G23" s="81">
        <v>0</v>
      </c>
      <c r="H23" s="81">
        <v>0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0</v>
      </c>
      <c r="O23" s="81">
        <v>0</v>
      </c>
      <c r="P23" s="81">
        <v>0</v>
      </c>
      <c r="Q23" s="81"/>
      <c r="R23" s="81">
        <v>0</v>
      </c>
      <c r="S23" s="81">
        <v>0</v>
      </c>
      <c r="T23" s="81">
        <v>0</v>
      </c>
      <c r="U23" s="81">
        <v>191.01172</v>
      </c>
      <c r="V23" s="81">
        <v>0</v>
      </c>
      <c r="W23" s="81">
        <v>191.01172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210.53779</v>
      </c>
      <c r="C26" s="78">
        <v>0</v>
      </c>
      <c r="D26" s="78">
        <v>210.53779</v>
      </c>
      <c r="E26" s="78"/>
      <c r="F26" s="78">
        <v>0</v>
      </c>
      <c r="G26" s="78">
        <v>0</v>
      </c>
      <c r="H26" s="78">
        <v>0</v>
      </c>
      <c r="I26" s="78"/>
      <c r="J26" s="78">
        <v>6.37695</v>
      </c>
      <c r="K26" s="78">
        <v>0</v>
      </c>
      <c r="L26" s="78">
        <v>6.37695</v>
      </c>
      <c r="M26" s="76" t="s">
        <v>96</v>
      </c>
      <c r="N26" s="78">
        <v>375.58916</v>
      </c>
      <c r="O26" s="78">
        <v>0</v>
      </c>
      <c r="P26" s="78">
        <v>375.58916</v>
      </c>
      <c r="Q26" s="78"/>
      <c r="R26" s="78">
        <v>98.30162</v>
      </c>
      <c r="S26" s="78">
        <v>0.00047</v>
      </c>
      <c r="T26" s="78">
        <v>98.30208999999999</v>
      </c>
      <c r="U26" s="78">
        <v>690.80552</v>
      </c>
      <c r="V26" s="78">
        <v>0.00047</v>
      </c>
      <c r="W26" s="78">
        <v>690.80599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210.53779</v>
      </c>
      <c r="C28" s="78">
        <v>0</v>
      </c>
      <c r="D28" s="78">
        <v>210.53779</v>
      </c>
      <c r="E28" s="78"/>
      <c r="F28" s="78">
        <v>0</v>
      </c>
      <c r="G28" s="78">
        <v>0</v>
      </c>
      <c r="H28" s="78">
        <v>0</v>
      </c>
      <c r="I28" s="78"/>
      <c r="J28" s="78">
        <v>6.37695</v>
      </c>
      <c r="K28" s="78">
        <v>0</v>
      </c>
      <c r="L28" s="78">
        <v>6.37695</v>
      </c>
      <c r="M28" s="76" t="s">
        <v>95</v>
      </c>
      <c r="N28" s="78">
        <v>375.58916</v>
      </c>
      <c r="O28" s="78">
        <v>0</v>
      </c>
      <c r="P28" s="78">
        <v>375.58916</v>
      </c>
      <c r="Q28" s="78"/>
      <c r="R28" s="78">
        <v>98.30162</v>
      </c>
      <c r="S28" s="78">
        <v>0.00047</v>
      </c>
      <c r="T28" s="78">
        <v>98.30208999999999</v>
      </c>
      <c r="U28" s="78">
        <v>690.80552</v>
      </c>
      <c r="V28" s="78">
        <v>0.00047</v>
      </c>
      <c r="W28" s="78">
        <v>690.80599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16678.08859</v>
      </c>
      <c r="C30" s="83">
        <v>0</v>
      </c>
      <c r="D30" s="83">
        <v>16678.08859</v>
      </c>
      <c r="E30" s="83"/>
      <c r="F30" s="83">
        <v>0</v>
      </c>
      <c r="G30" s="83">
        <v>0</v>
      </c>
      <c r="H30" s="83">
        <v>0</v>
      </c>
      <c r="I30" s="83"/>
      <c r="J30" s="83">
        <v>493.64257000000003</v>
      </c>
      <c r="K30" s="83">
        <v>0</v>
      </c>
      <c r="L30" s="83">
        <v>493.64257000000003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18.67624</v>
      </c>
      <c r="S30" s="83">
        <v>0.02963</v>
      </c>
      <c r="T30" s="83">
        <v>18.70587</v>
      </c>
      <c r="U30" s="83">
        <v>17190.4074</v>
      </c>
      <c r="V30" s="83">
        <v>0.02963</v>
      </c>
      <c r="W30" s="83">
        <v>17190.43703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0</v>
      </c>
      <c r="G31" s="81">
        <v>0</v>
      </c>
      <c r="H31" s="81">
        <v>0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0.993</v>
      </c>
      <c r="S31" s="81">
        <v>0.02963</v>
      </c>
      <c r="T31" s="81">
        <v>1.02263</v>
      </c>
      <c r="U31" s="81">
        <v>0.993</v>
      </c>
      <c r="V31" s="81">
        <v>0.02963</v>
      </c>
      <c r="W31" s="81">
        <v>1.02263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16678.08859</v>
      </c>
      <c r="C32" s="81">
        <v>0</v>
      </c>
      <c r="D32" s="81">
        <v>16678.08859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16678.08859</v>
      </c>
      <c r="V32" s="81">
        <v>0</v>
      </c>
      <c r="W32" s="81">
        <v>16678.08859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9.0788</v>
      </c>
      <c r="S34" s="81">
        <v>0</v>
      </c>
      <c r="T34" s="81">
        <v>9.0788</v>
      </c>
      <c r="U34" s="81">
        <v>9.0788</v>
      </c>
      <c r="V34" s="81">
        <v>0</v>
      </c>
      <c r="W34" s="81">
        <v>9.0788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493.64257000000003</v>
      </c>
      <c r="K35" s="81">
        <v>0</v>
      </c>
      <c r="L35" s="81">
        <v>493.64257000000003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8.60444</v>
      </c>
      <c r="S35" s="81">
        <v>0</v>
      </c>
      <c r="T35" s="81">
        <v>8.60444</v>
      </c>
      <c r="U35" s="81">
        <v>502.24701</v>
      </c>
      <c r="V35" s="81">
        <v>0</v>
      </c>
      <c r="W35" s="81">
        <v>502.24701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208.46088</v>
      </c>
      <c r="C37" s="83">
        <v>0</v>
      </c>
      <c r="D37" s="83">
        <v>208.46088</v>
      </c>
      <c r="E37" s="83"/>
      <c r="F37" s="83">
        <v>0</v>
      </c>
      <c r="G37" s="83">
        <v>0</v>
      </c>
      <c r="H37" s="83">
        <v>0</v>
      </c>
      <c r="I37" s="83"/>
      <c r="J37" s="83">
        <v>22.5</v>
      </c>
      <c r="K37" s="83">
        <v>0</v>
      </c>
      <c r="L37" s="83">
        <v>22.5</v>
      </c>
      <c r="M37" s="85" t="s">
        <v>91</v>
      </c>
      <c r="N37" s="83">
        <v>133.19754</v>
      </c>
      <c r="O37" s="83">
        <v>85.44283</v>
      </c>
      <c r="P37" s="83">
        <v>218.64037</v>
      </c>
      <c r="Q37" s="83"/>
      <c r="R37" s="83">
        <v>54.19513</v>
      </c>
      <c r="S37" s="83">
        <v>0.16308</v>
      </c>
      <c r="T37" s="83">
        <v>54.35821</v>
      </c>
      <c r="U37" s="83">
        <v>418.35355000000004</v>
      </c>
      <c r="V37" s="83">
        <v>85.60591000000001</v>
      </c>
      <c r="W37" s="83">
        <v>503.95946000000004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0.032780000000000004</v>
      </c>
      <c r="C38" s="81">
        <v>0</v>
      </c>
      <c r="D38" s="81">
        <v>0.032780000000000004</v>
      </c>
      <c r="E38" s="81"/>
      <c r="F38" s="81">
        <v>0</v>
      </c>
      <c r="G38" s="81">
        <v>0</v>
      </c>
      <c r="H38" s="81">
        <v>0</v>
      </c>
      <c r="I38" s="81"/>
      <c r="J38" s="81">
        <v>0</v>
      </c>
      <c r="K38" s="81">
        <v>0</v>
      </c>
      <c r="L38" s="81">
        <v>0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0.032780000000000004</v>
      </c>
      <c r="V38" s="81">
        <v>0</v>
      </c>
      <c r="W38" s="81">
        <v>0.032780000000000004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40.5</v>
      </c>
      <c r="C40" s="81">
        <v>0</v>
      </c>
      <c r="D40" s="81">
        <v>40.5</v>
      </c>
      <c r="E40" s="81"/>
      <c r="F40" s="81">
        <v>0</v>
      </c>
      <c r="G40" s="81">
        <v>0</v>
      </c>
      <c r="H40" s="81">
        <v>0</v>
      </c>
      <c r="I40" s="81"/>
      <c r="J40" s="81">
        <v>22.5</v>
      </c>
      <c r="K40" s="81">
        <v>0</v>
      </c>
      <c r="L40" s="81">
        <v>22.5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21.4875</v>
      </c>
      <c r="S40" s="81">
        <v>0</v>
      </c>
      <c r="T40" s="81">
        <v>21.4875</v>
      </c>
      <c r="U40" s="81">
        <v>84.4875</v>
      </c>
      <c r="V40" s="81">
        <v>0</v>
      </c>
      <c r="W40" s="81">
        <v>84.4875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167.9281</v>
      </c>
      <c r="C41" s="81">
        <v>0</v>
      </c>
      <c r="D41" s="81">
        <v>167.9281</v>
      </c>
      <c r="E41" s="81"/>
      <c r="F41" s="81">
        <v>0</v>
      </c>
      <c r="G41" s="81">
        <v>0</v>
      </c>
      <c r="H41" s="81">
        <v>0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133.19754</v>
      </c>
      <c r="O41" s="81">
        <v>85.44283</v>
      </c>
      <c r="P41" s="81">
        <v>218.64037</v>
      </c>
      <c r="Q41" s="81"/>
      <c r="R41" s="81">
        <v>32.70763</v>
      </c>
      <c r="S41" s="81">
        <v>0.16308</v>
      </c>
      <c r="T41" s="81">
        <v>32.87071</v>
      </c>
      <c r="U41" s="81">
        <v>333.83327</v>
      </c>
      <c r="V41" s="81">
        <v>85.60591000000001</v>
      </c>
      <c r="W41" s="81">
        <v>419.43917999999996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16680.1655</v>
      </c>
      <c r="C43" s="78">
        <v>0</v>
      </c>
      <c r="D43" s="78">
        <v>16680.1655</v>
      </c>
      <c r="E43" s="78"/>
      <c r="F43" s="78">
        <v>0</v>
      </c>
      <c r="G43" s="78">
        <v>0</v>
      </c>
      <c r="H43" s="78">
        <v>0</v>
      </c>
      <c r="I43" s="78"/>
      <c r="J43" s="78">
        <v>477.51952</v>
      </c>
      <c r="K43" s="78">
        <v>0</v>
      </c>
      <c r="L43" s="78">
        <v>477.51952</v>
      </c>
      <c r="M43" s="76" t="s">
        <v>87</v>
      </c>
      <c r="N43" s="78">
        <v>242.39162</v>
      </c>
      <c r="O43" s="78">
        <v>-85.44283</v>
      </c>
      <c r="P43" s="78">
        <v>156.94878999999997</v>
      </c>
      <c r="Q43" s="78"/>
      <c r="R43" s="78">
        <v>62.78273</v>
      </c>
      <c r="S43" s="78">
        <v>-0.13298</v>
      </c>
      <c r="T43" s="78">
        <v>62.64975</v>
      </c>
      <c r="U43" s="78">
        <v>17462.859370000002</v>
      </c>
      <c r="V43" s="78">
        <v>-85.57581</v>
      </c>
      <c r="W43" s="78">
        <v>17377.28356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12171.343859999999</v>
      </c>
      <c r="C45" s="83">
        <v>0</v>
      </c>
      <c r="D45" s="83">
        <v>12171.343859999999</v>
      </c>
      <c r="E45" s="83"/>
      <c r="F45" s="83">
        <v>0</v>
      </c>
      <c r="G45" s="83">
        <v>0</v>
      </c>
      <c r="H45" s="83">
        <v>0</v>
      </c>
      <c r="I45" s="83"/>
      <c r="J45" s="83">
        <v>3242.22831</v>
      </c>
      <c r="K45" s="83">
        <v>0</v>
      </c>
      <c r="L45" s="83">
        <v>3242.22831</v>
      </c>
      <c r="M45" s="85" t="s">
        <v>86</v>
      </c>
      <c r="N45" s="83">
        <v>1824.85921</v>
      </c>
      <c r="O45" s="83">
        <v>79.82317</v>
      </c>
      <c r="P45" s="83">
        <v>1904.68238</v>
      </c>
      <c r="Q45" s="83"/>
      <c r="R45" s="83">
        <v>645.2373</v>
      </c>
      <c r="S45" s="83">
        <v>0</v>
      </c>
      <c r="T45" s="83">
        <v>645.2373</v>
      </c>
      <c r="U45" s="83">
        <v>17883.66868</v>
      </c>
      <c r="V45" s="83">
        <v>79.82317</v>
      </c>
      <c r="W45" s="83">
        <v>17963.491850000002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4761.3133</v>
      </c>
      <c r="C46" s="81">
        <v>0</v>
      </c>
      <c r="D46" s="81">
        <v>4761.3133</v>
      </c>
      <c r="E46" s="81"/>
      <c r="F46" s="81">
        <v>0</v>
      </c>
      <c r="G46" s="81">
        <v>0</v>
      </c>
      <c r="H46" s="81">
        <v>0</v>
      </c>
      <c r="I46" s="81"/>
      <c r="J46" s="81">
        <v>1100.07273</v>
      </c>
      <c r="K46" s="81">
        <v>0</v>
      </c>
      <c r="L46" s="81">
        <v>1100.07273</v>
      </c>
      <c r="M46" s="35" t="s">
        <v>85</v>
      </c>
      <c r="N46" s="81">
        <v>710.33907</v>
      </c>
      <c r="O46" s="81">
        <v>0</v>
      </c>
      <c r="P46" s="81">
        <v>710.33907</v>
      </c>
      <c r="Q46" s="81"/>
      <c r="R46" s="81">
        <v>308.29969</v>
      </c>
      <c r="S46" s="81">
        <v>0</v>
      </c>
      <c r="T46" s="81">
        <v>308.29969</v>
      </c>
      <c r="U46" s="81">
        <v>6880.02479</v>
      </c>
      <c r="V46" s="81">
        <v>0</v>
      </c>
      <c r="W46" s="81">
        <v>6880.02479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6.8867899999999995</v>
      </c>
      <c r="C47" s="81">
        <v>0</v>
      </c>
      <c r="D47" s="81">
        <v>6.8867899999999995</v>
      </c>
      <c r="E47" s="81"/>
      <c r="F47" s="81">
        <v>0</v>
      </c>
      <c r="G47" s="81">
        <v>0</v>
      </c>
      <c r="H47" s="81">
        <v>0</v>
      </c>
      <c r="I47" s="81"/>
      <c r="J47" s="81">
        <v>3</v>
      </c>
      <c r="K47" s="81">
        <v>0</v>
      </c>
      <c r="L47" s="81">
        <v>3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17.60868</v>
      </c>
      <c r="S47" s="81">
        <v>0</v>
      </c>
      <c r="T47" s="81">
        <v>17.60868</v>
      </c>
      <c r="U47" s="81">
        <v>27.49547</v>
      </c>
      <c r="V47" s="81">
        <v>0</v>
      </c>
      <c r="W47" s="81">
        <v>27.49547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7201.105269999999</v>
      </c>
      <c r="C48" s="81">
        <v>0</v>
      </c>
      <c r="D48" s="81">
        <v>7201.105269999999</v>
      </c>
      <c r="E48" s="81"/>
      <c r="F48" s="81">
        <v>0</v>
      </c>
      <c r="G48" s="81">
        <v>0</v>
      </c>
      <c r="H48" s="81">
        <v>0</v>
      </c>
      <c r="I48" s="81"/>
      <c r="J48" s="81">
        <v>2139.15558</v>
      </c>
      <c r="K48" s="81">
        <v>0</v>
      </c>
      <c r="L48" s="81">
        <v>2139.15558</v>
      </c>
      <c r="M48" s="35" t="s">
        <v>83</v>
      </c>
      <c r="N48" s="81">
        <v>936.90331</v>
      </c>
      <c r="O48" s="81">
        <v>74.98526</v>
      </c>
      <c r="P48" s="81">
        <v>1011.8885700000001</v>
      </c>
      <c r="Q48" s="81"/>
      <c r="R48" s="81">
        <v>275.87986</v>
      </c>
      <c r="S48" s="81">
        <v>0</v>
      </c>
      <c r="T48" s="81">
        <v>275.87986</v>
      </c>
      <c r="U48" s="81">
        <v>10553.04402</v>
      </c>
      <c r="V48" s="81">
        <v>74.98526</v>
      </c>
      <c r="W48" s="81">
        <v>10628.029279999999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202.0385</v>
      </c>
      <c r="C49" s="81">
        <v>0</v>
      </c>
      <c r="D49" s="81">
        <v>202.0385</v>
      </c>
      <c r="E49" s="81"/>
      <c r="F49" s="81">
        <v>0</v>
      </c>
      <c r="G49" s="81">
        <v>0</v>
      </c>
      <c r="H49" s="81">
        <v>0</v>
      </c>
      <c r="I49" s="81"/>
      <c r="J49" s="81">
        <v>0</v>
      </c>
      <c r="K49" s="81">
        <v>0</v>
      </c>
      <c r="L49" s="81">
        <v>0</v>
      </c>
      <c r="M49" s="35" t="s">
        <v>82</v>
      </c>
      <c r="N49" s="81">
        <v>177.61683</v>
      </c>
      <c r="O49" s="81">
        <v>4.83791</v>
      </c>
      <c r="P49" s="81">
        <v>182.45474</v>
      </c>
      <c r="Q49" s="81"/>
      <c r="R49" s="81">
        <v>43.44907</v>
      </c>
      <c r="S49" s="81">
        <v>0</v>
      </c>
      <c r="T49" s="81">
        <v>43.44907</v>
      </c>
      <c r="U49" s="81">
        <v>423.10439999999994</v>
      </c>
      <c r="V49" s="81">
        <v>4.83791</v>
      </c>
      <c r="W49" s="81">
        <v>427.94231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4508.82164</v>
      </c>
      <c r="C51" s="78">
        <v>0</v>
      </c>
      <c r="D51" s="78">
        <v>4508.82164</v>
      </c>
      <c r="E51" s="78"/>
      <c r="F51" s="78">
        <v>0</v>
      </c>
      <c r="G51" s="78">
        <v>0</v>
      </c>
      <c r="H51" s="78">
        <v>0</v>
      </c>
      <c r="I51" s="78"/>
      <c r="J51" s="78">
        <v>-2764.70879</v>
      </c>
      <c r="K51" s="78">
        <v>0</v>
      </c>
      <c r="L51" s="78">
        <v>-2764.70879</v>
      </c>
      <c r="M51" s="76" t="s">
        <v>81</v>
      </c>
      <c r="N51" s="78">
        <v>-1582.46759</v>
      </c>
      <c r="O51" s="78">
        <v>-165.266</v>
      </c>
      <c r="P51" s="78">
        <v>-1747.73359</v>
      </c>
      <c r="Q51" s="78"/>
      <c r="R51" s="78">
        <v>-582.45457</v>
      </c>
      <c r="S51" s="78">
        <v>-0.13298</v>
      </c>
      <c r="T51" s="78">
        <v>-582.58755</v>
      </c>
      <c r="U51" s="78">
        <v>-420.8093100000004</v>
      </c>
      <c r="V51" s="78">
        <v>-165.39898000000002</v>
      </c>
      <c r="W51" s="78">
        <v>-586.2082900000004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188.4029</v>
      </c>
      <c r="C53" s="83">
        <v>0</v>
      </c>
      <c r="D53" s="83">
        <v>188.4029</v>
      </c>
      <c r="E53" s="83"/>
      <c r="F53" s="83">
        <v>0</v>
      </c>
      <c r="G53" s="83">
        <v>0</v>
      </c>
      <c r="H53" s="83">
        <v>0</v>
      </c>
      <c r="I53" s="83"/>
      <c r="J53" s="83">
        <v>125.33050999999999</v>
      </c>
      <c r="K53" s="83">
        <v>0</v>
      </c>
      <c r="L53" s="83">
        <v>125.33050999999999</v>
      </c>
      <c r="M53" s="85" t="s">
        <v>80</v>
      </c>
      <c r="N53" s="83">
        <v>119.98689999999999</v>
      </c>
      <c r="O53" s="83">
        <v>0</v>
      </c>
      <c r="P53" s="83">
        <v>119.98689999999999</v>
      </c>
      <c r="Q53" s="83"/>
      <c r="R53" s="83">
        <v>9.24124</v>
      </c>
      <c r="S53" s="83">
        <v>0</v>
      </c>
      <c r="T53" s="83">
        <v>9.24124</v>
      </c>
      <c r="U53" s="83">
        <v>442.96154999999993</v>
      </c>
      <c r="V53" s="83">
        <v>0</v>
      </c>
      <c r="W53" s="83">
        <v>442.96154999999993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114.70636</v>
      </c>
      <c r="C56" s="81">
        <v>0</v>
      </c>
      <c r="D56" s="81">
        <v>114.70636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114.70636</v>
      </c>
      <c r="V56" s="81">
        <v>0</v>
      </c>
      <c r="W56" s="81">
        <v>114.70636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72.72211</v>
      </c>
      <c r="C59" s="81">
        <v>0</v>
      </c>
      <c r="D59" s="81">
        <v>72.72211</v>
      </c>
      <c r="E59" s="81"/>
      <c r="F59" s="81">
        <v>0</v>
      </c>
      <c r="G59" s="81">
        <v>0</v>
      </c>
      <c r="H59" s="81">
        <v>0</v>
      </c>
      <c r="I59" s="81"/>
      <c r="J59" s="81">
        <v>125.33050999999999</v>
      </c>
      <c r="K59" s="81">
        <v>0</v>
      </c>
      <c r="L59" s="81">
        <v>125.33050999999999</v>
      </c>
      <c r="M59" s="35" t="s">
        <v>74</v>
      </c>
      <c r="N59" s="81">
        <v>53.23128</v>
      </c>
      <c r="O59" s="81">
        <v>0</v>
      </c>
      <c r="P59" s="81">
        <v>53.23128</v>
      </c>
      <c r="Q59" s="81"/>
      <c r="R59" s="81">
        <v>3.69027</v>
      </c>
      <c r="S59" s="81">
        <v>0</v>
      </c>
      <c r="T59" s="81">
        <v>3.69027</v>
      </c>
      <c r="U59" s="81">
        <v>254.97417</v>
      </c>
      <c r="V59" s="81">
        <v>0</v>
      </c>
      <c r="W59" s="81">
        <v>254.97417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0.9744299999999999</v>
      </c>
      <c r="C60" s="81">
        <v>0</v>
      </c>
      <c r="D60" s="81">
        <v>0.9744299999999999</v>
      </c>
      <c r="E60" s="81"/>
      <c r="F60" s="81">
        <v>0</v>
      </c>
      <c r="G60" s="81">
        <v>0</v>
      </c>
      <c r="H60" s="81">
        <v>0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66.75562</v>
      </c>
      <c r="O60" s="81">
        <v>0</v>
      </c>
      <c r="P60" s="81">
        <v>66.75562</v>
      </c>
      <c r="Q60" s="81"/>
      <c r="R60" s="81">
        <v>5.55097</v>
      </c>
      <c r="S60" s="81">
        <v>0</v>
      </c>
      <c r="T60" s="81">
        <v>5.55097</v>
      </c>
      <c r="U60" s="81">
        <v>73.28101999999998</v>
      </c>
      <c r="V60" s="81">
        <v>0</v>
      </c>
      <c r="W60" s="81">
        <v>73.28101999999998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84" t="s">
        <v>72</v>
      </c>
      <c r="N62" s="83">
        <v>2668.61724</v>
      </c>
      <c r="O62" s="83">
        <v>-72.80417999999999</v>
      </c>
      <c r="P62" s="83">
        <v>2595.81306</v>
      </c>
      <c r="Q62" s="83"/>
      <c r="R62" s="83">
        <v>-0.08405</v>
      </c>
      <c r="S62" s="83">
        <v>0</v>
      </c>
      <c r="T62" s="83">
        <v>-0.08405</v>
      </c>
      <c r="U62" s="83">
        <v>2668.5331900000006</v>
      </c>
      <c r="V62" s="83">
        <v>-72.80417999999999</v>
      </c>
      <c r="W62" s="83">
        <v>2595.72901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4320.41874</v>
      </c>
      <c r="C64" s="83">
        <v>0</v>
      </c>
      <c r="D64" s="83">
        <v>4320.41874</v>
      </c>
      <c r="E64" s="83"/>
      <c r="F64" s="83">
        <v>0</v>
      </c>
      <c r="G64" s="83">
        <v>0</v>
      </c>
      <c r="H64" s="83">
        <v>0</v>
      </c>
      <c r="I64" s="83"/>
      <c r="J64" s="83">
        <v>-2890.0393</v>
      </c>
      <c r="K64" s="83">
        <v>0</v>
      </c>
      <c r="L64" s="83">
        <v>-2890.0393</v>
      </c>
      <c r="M64" s="84" t="s">
        <v>71</v>
      </c>
      <c r="N64" s="83">
        <v>966.16275</v>
      </c>
      <c r="O64" s="83">
        <v>-238.07018</v>
      </c>
      <c r="P64" s="83">
        <v>728.09257</v>
      </c>
      <c r="Q64" s="83"/>
      <c r="R64" s="83">
        <v>-591.77986</v>
      </c>
      <c r="S64" s="83">
        <v>-0.13298</v>
      </c>
      <c r="T64" s="83">
        <v>-591.91284</v>
      </c>
      <c r="U64" s="83">
        <v>1804.7623300000005</v>
      </c>
      <c r="V64" s="83">
        <v>-238.20316</v>
      </c>
      <c r="W64" s="83">
        <v>1566.559170000001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1289.498</v>
      </c>
      <c r="C66" s="81">
        <v>0</v>
      </c>
      <c r="D66" s="81">
        <v>1289.498</v>
      </c>
      <c r="E66" s="81"/>
      <c r="F66" s="81">
        <v>0</v>
      </c>
      <c r="G66" s="81">
        <v>0</v>
      </c>
      <c r="H66" s="81">
        <v>0</v>
      </c>
      <c r="I66" s="81"/>
      <c r="J66" s="81">
        <v>0</v>
      </c>
      <c r="K66" s="81">
        <v>0</v>
      </c>
      <c r="L66" s="81">
        <v>0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1289.498</v>
      </c>
      <c r="V66" s="81">
        <v>0</v>
      </c>
      <c r="W66" s="81">
        <v>1289.498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3030.92074</v>
      </c>
      <c r="C68" s="79">
        <v>0</v>
      </c>
      <c r="D68" s="79">
        <v>3030.92074</v>
      </c>
      <c r="E68" s="79"/>
      <c r="F68" s="79">
        <v>0</v>
      </c>
      <c r="G68" s="79">
        <v>0</v>
      </c>
      <c r="H68" s="79">
        <v>0</v>
      </c>
      <c r="I68" s="79"/>
      <c r="J68" s="79">
        <v>-2890.0393</v>
      </c>
      <c r="K68" s="79">
        <v>0</v>
      </c>
      <c r="L68" s="79">
        <v>-2890.0393</v>
      </c>
      <c r="M68" s="33" t="s">
        <v>69</v>
      </c>
      <c r="N68" s="79">
        <v>966.16275</v>
      </c>
      <c r="O68" s="79">
        <v>-238.07018</v>
      </c>
      <c r="P68" s="79">
        <v>728.09257</v>
      </c>
      <c r="Q68" s="79"/>
      <c r="R68" s="79">
        <v>-591.77986</v>
      </c>
      <c r="S68" s="79">
        <v>-0.13298</v>
      </c>
      <c r="T68" s="79">
        <v>-591.91284</v>
      </c>
      <c r="U68" s="79">
        <v>515.2643300000004</v>
      </c>
      <c r="V68" s="79">
        <v>-238.20316</v>
      </c>
      <c r="W68" s="79">
        <v>277.0611700000005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2018-10-24T00:29:09Z</dcterms:created>
  <dcterms:modified xsi:type="dcterms:W3CDTF">2018-10-24T00:29:14Z</dcterms:modified>
  <cp:category/>
  <cp:version/>
  <cp:contentType/>
  <cp:contentStatus/>
</cp:coreProperties>
</file>