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  <externalReference r:id="rId9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<sst xmlns="http://schemas.openxmlformats.org/spreadsheetml/2006/main" count="77" uniqueCount="20">
  <si>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</si>
  <si>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</si>
  <si>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</si>
  <si>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</si>
  <si>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</si>
  <si>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</si>
  <si>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</si>
  <si>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>Notas: (1) La información corresponde a los valores cuota para el cálculo de la Rentabilidad según lo establecido en el artículo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</si>
  <si>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/>
  </si>
  <si>
    <t>Notas: (1) La información corresponde a los valores cuota para el cálculo de la Rentabilidad según lo establecido en los artículos 62-A y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</si>
  <si>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</si>
  <si>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</si>
  <si>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</si>
  <si>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establecido en los artículos 62-A y 74° del Reglamento del Texto Único Ordenado del Sistema Privado de Pensiones, el cálculo de los valores cuota diario se ha efectuado utilizando la metodología comunicada a las AFP mediante el Oficio Múltiple N° 19507-2006. En ningún caso dichos valores cuota se deberán utilizar para las operaciones de compra y venta de cuotas de la Cartera Administrada.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</si>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</sst>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3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0.0000000"/>
    <numFmt numFmtId="165" formatCode="mmmm&quot; de &quot;yyyy"/>
    <numFmt numFmtId="166" formatCode="d\-mmm\-yyyy"/>
    <numFmt numFmtId="167" formatCode="dd\-mmm\-yyyy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  <numFmt numFmtId="186" formatCode="mmm\-yyyy"/>
  </numFmts>
  <fonts count="89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0"/>
      <color indexed="10"/>
      <name val="Univers (WN)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594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4" borderId="0" applyNumberFormat="0" applyBorder="0" applyAlignment="0" applyProtection="0"/>
    <xf numFmtId="0" fontId="14" fillId="3" borderId="0" applyNumberFormat="0" applyBorder="0" applyAlignment="0" applyProtection="0"/>
    <xf numFmtId="0" fontId="70" fillId="5" borderId="0" applyNumberFormat="0" applyBorder="0" applyAlignment="0" applyProtection="0"/>
    <xf numFmtId="0" fontId="1" fillId="6" borderId="0" applyNumberFormat="0" applyBorder="0" applyAlignment="0" applyProtection="0"/>
    <xf numFmtId="0" fontId="70" fillId="7" borderId="0" applyNumberFormat="0" applyBorder="0" applyAlignment="0" applyProtection="0"/>
    <xf numFmtId="0" fontId="14" fillId="6" borderId="0" applyNumberFormat="0" applyBorder="0" applyAlignment="0" applyProtection="0"/>
    <xf numFmtId="0" fontId="7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10" borderId="0" applyNumberFormat="0" applyBorder="0" applyAlignment="0" applyProtection="0"/>
    <xf numFmtId="0" fontId="14" fillId="9" borderId="0" applyNumberFormat="0" applyBorder="0" applyAlignment="0" applyProtection="0"/>
    <xf numFmtId="0" fontId="70" fillId="11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14" fillId="12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5" borderId="0" applyNumberFormat="0" applyBorder="0" applyAlignment="0" applyProtection="0"/>
    <xf numFmtId="0" fontId="70" fillId="16" borderId="0" applyNumberFormat="0" applyBorder="0" applyAlignment="0" applyProtection="0"/>
    <xf numFmtId="0" fontId="1" fillId="13" borderId="0" applyNumberFormat="0" applyBorder="0" applyAlignment="0" applyProtection="0"/>
    <xf numFmtId="0" fontId="70" fillId="10" borderId="0" applyNumberFormat="0" applyBorder="0" applyAlignment="0" applyProtection="0"/>
    <xf numFmtId="0" fontId="14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4" borderId="0" applyNumberFormat="0" applyBorder="0" applyAlignment="0" applyProtection="0"/>
    <xf numFmtId="0" fontId="70" fillId="15" borderId="0" applyNumberFormat="0" applyBorder="0" applyAlignment="0" applyProtection="0"/>
    <xf numFmtId="0" fontId="14" fillId="4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70" fillId="19" borderId="0" applyNumberFormat="0" applyBorder="0" applyAlignment="0" applyProtection="0"/>
    <xf numFmtId="0" fontId="1" fillId="20" borderId="0" applyNumberFormat="0" applyBorder="0" applyAlignment="0" applyProtection="0"/>
    <xf numFmtId="0" fontId="70" fillId="21" borderId="0" applyNumberFormat="0" applyBorder="0" applyAlignment="0" applyProtection="0"/>
    <xf numFmtId="0" fontId="14" fillId="20" borderId="0" applyNumberFormat="0" applyBorder="0" applyAlignment="0" applyProtection="0"/>
    <xf numFmtId="0" fontId="70" fillId="22" borderId="0" applyNumberFormat="0" applyBorder="0" applyAlignment="0" applyProtection="0"/>
    <xf numFmtId="0" fontId="1" fillId="12" borderId="0" applyNumberFormat="0" applyBorder="0" applyAlignment="0" applyProtection="0"/>
    <xf numFmtId="0" fontId="70" fillId="6" borderId="0" applyNumberFormat="0" applyBorder="0" applyAlignment="0" applyProtection="0"/>
    <xf numFmtId="0" fontId="14" fillId="12" borderId="0" applyNumberFormat="0" applyBorder="0" applyAlignment="0" applyProtection="0"/>
    <xf numFmtId="0" fontId="70" fillId="23" borderId="0" applyNumberFormat="0" applyBorder="0" applyAlignment="0" applyProtection="0"/>
    <xf numFmtId="0" fontId="1" fillId="4" borderId="0" applyNumberFormat="0" applyBorder="0" applyAlignment="0" applyProtection="0"/>
    <xf numFmtId="0" fontId="70" fillId="15" borderId="0" applyNumberFormat="0" applyBorder="0" applyAlignment="0" applyProtection="0"/>
    <xf numFmtId="0" fontId="14" fillId="4" borderId="0" applyNumberFormat="0" applyBorder="0" applyAlignment="0" applyProtection="0"/>
    <xf numFmtId="0" fontId="70" fillId="24" borderId="0" applyNumberFormat="0" applyBorder="0" applyAlignment="0" applyProtection="0"/>
    <xf numFmtId="0" fontId="1" fillId="25" borderId="0" applyNumberFormat="0" applyBorder="0" applyAlignment="0" applyProtection="0"/>
    <xf numFmtId="0" fontId="70" fillId="10" borderId="0" applyNumberFormat="0" applyBorder="0" applyAlignment="0" applyProtection="0"/>
    <xf numFmtId="0" fontId="14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27" borderId="0" applyNumberFormat="0" applyBorder="0" applyAlignment="0" applyProtection="0"/>
    <xf numFmtId="0" fontId="71" fillId="15" borderId="0" applyNumberFormat="0" applyBorder="0" applyAlignment="0" applyProtection="0"/>
    <xf numFmtId="0" fontId="16" fillId="27" borderId="0" applyNumberFormat="0" applyBorder="0" applyAlignment="0" applyProtection="0"/>
    <xf numFmtId="0" fontId="71" fillId="28" borderId="0" applyNumberFormat="0" applyBorder="0" applyAlignment="0" applyProtection="0"/>
    <xf numFmtId="0" fontId="15" fillId="7" borderId="0" applyNumberFormat="0" applyBorder="0" applyAlignment="0" applyProtection="0"/>
    <xf numFmtId="0" fontId="71" fillId="29" borderId="0" applyNumberFormat="0" applyBorder="0" applyAlignment="0" applyProtection="0"/>
    <xf numFmtId="0" fontId="16" fillId="7" borderId="0" applyNumberFormat="0" applyBorder="0" applyAlignment="0" applyProtection="0"/>
    <xf numFmtId="0" fontId="71" fillId="30" borderId="0" applyNumberFormat="0" applyBorder="0" applyAlignment="0" applyProtection="0"/>
    <xf numFmtId="0" fontId="15" fillId="20" borderId="0" applyNumberFormat="0" applyBorder="0" applyAlignment="0" applyProtection="0"/>
    <xf numFmtId="0" fontId="71" fillId="25" borderId="0" applyNumberFormat="0" applyBorder="0" applyAlignment="0" applyProtection="0"/>
    <xf numFmtId="0" fontId="16" fillId="20" borderId="0" applyNumberFormat="0" applyBorder="0" applyAlignment="0" applyProtection="0"/>
    <xf numFmtId="0" fontId="71" fillId="31" borderId="0" applyNumberFormat="0" applyBorder="0" applyAlignment="0" applyProtection="0"/>
    <xf numFmtId="0" fontId="15" fillId="32" borderId="0" applyNumberFormat="0" applyBorder="0" applyAlignment="0" applyProtection="0"/>
    <xf numFmtId="0" fontId="71" fillId="6" borderId="0" applyNumberFormat="0" applyBorder="0" applyAlignment="0" applyProtection="0"/>
    <xf numFmtId="0" fontId="16" fillId="32" borderId="0" applyNumberFormat="0" applyBorder="0" applyAlignment="0" applyProtection="0"/>
    <xf numFmtId="0" fontId="71" fillId="33" borderId="0" applyNumberFormat="0" applyBorder="0" applyAlignment="0" applyProtection="0"/>
    <xf numFmtId="0" fontId="15" fillId="34" borderId="0" applyNumberFormat="0" applyBorder="0" applyAlignment="0" applyProtection="0"/>
    <xf numFmtId="0" fontId="71" fillId="15" borderId="0" applyNumberFormat="0" applyBorder="0" applyAlignment="0" applyProtection="0"/>
    <xf numFmtId="0" fontId="16" fillId="34" borderId="0" applyNumberFormat="0" applyBorder="0" applyAlignment="0" applyProtection="0"/>
    <xf numFmtId="0" fontId="71" fillId="35" borderId="0" applyNumberFormat="0" applyBorder="0" applyAlignment="0" applyProtection="0"/>
    <xf numFmtId="0" fontId="15" fillId="36" borderId="0" applyNumberFormat="0" applyBorder="0" applyAlignment="0" applyProtection="0"/>
    <xf numFmtId="0" fontId="71" fillId="7" borderId="0" applyNumberFormat="0" applyBorder="0" applyAlignment="0" applyProtection="0"/>
    <xf numFmtId="0" fontId="16" fillId="36" borderId="0" applyNumberFormat="0" applyBorder="0" applyAlignment="0" applyProtection="0"/>
    <xf numFmtId="0" fontId="72" fillId="37" borderId="0" applyNumberFormat="0" applyBorder="0" applyAlignment="0" applyProtection="0"/>
    <xf numFmtId="0" fontId="17" fillId="9" borderId="0" applyNumberFormat="0" applyBorder="0" applyAlignment="0" applyProtection="0"/>
    <xf numFmtId="0" fontId="72" fillId="15" borderId="0" applyNumberFormat="0" applyBorder="0" applyAlignment="0" applyProtection="0"/>
    <xf numFmtId="0" fontId="1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38" borderId="1" applyNumberFormat="0" applyAlignment="0" applyProtection="0"/>
    <xf numFmtId="0" fontId="21" fillId="39" borderId="2" applyNumberFormat="0" applyAlignment="0" applyProtection="0"/>
    <xf numFmtId="0" fontId="64" fillId="40" borderId="1" applyNumberFormat="0" applyAlignment="0" applyProtection="0"/>
    <xf numFmtId="0" fontId="22" fillId="39" borderId="2" applyNumberFormat="0" applyAlignment="0" applyProtection="0"/>
    <xf numFmtId="0" fontId="4" fillId="0" borderId="0">
      <alignment/>
      <protection/>
    </xf>
    <xf numFmtId="0" fontId="74" fillId="41" borderId="3" applyNumberFormat="0" applyAlignment="0" applyProtection="0"/>
    <xf numFmtId="0" fontId="74" fillId="41" borderId="3" applyNumberFormat="0" applyAlignment="0" applyProtection="0"/>
    <xf numFmtId="0" fontId="23" fillId="42" borderId="4" applyNumberFormat="0" applyAlignment="0" applyProtection="0"/>
    <xf numFmtId="0" fontId="24" fillId="42" borderId="4" applyNumberFormat="0" applyAlignment="0" applyProtection="0"/>
    <xf numFmtId="0" fontId="75" fillId="0" borderId="5" applyNumberFormat="0" applyFill="0" applyAlignment="0" applyProtection="0"/>
    <xf numFmtId="0" fontId="25" fillId="0" borderId="6" applyNumberFormat="0" applyFill="0" applyAlignment="0" applyProtection="0"/>
    <xf numFmtId="0" fontId="49" fillId="0" borderId="7" applyNumberFormat="0" applyFill="0" applyAlignment="0" applyProtection="0"/>
    <xf numFmtId="0" fontId="26" fillId="0" borderId="6" applyNumberFormat="0" applyFill="0" applyAlignment="0" applyProtection="0"/>
    <xf numFmtId="4" fontId="27" fillId="0" borderId="0">
      <alignment/>
      <protection locked="0"/>
    </xf>
    <xf numFmtId="168" fontId="27" fillId="0" borderId="0">
      <alignment/>
      <protection locked="0"/>
    </xf>
    <xf numFmtId="0" fontId="27" fillId="0" borderId="0">
      <alignment/>
      <protection locked="0"/>
    </xf>
    <xf numFmtId="0" fontId="4" fillId="0" borderId="8">
      <alignment/>
      <protection/>
    </xf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15" fillId="44" borderId="0" applyNumberFormat="0" applyBorder="0" applyAlignment="0" applyProtection="0"/>
    <xf numFmtId="0" fontId="71" fillId="45" borderId="0" applyNumberFormat="0" applyBorder="0" applyAlignment="0" applyProtection="0"/>
    <xf numFmtId="0" fontId="16" fillId="44" borderId="0" applyNumberFormat="0" applyBorder="0" applyAlignment="0" applyProtection="0"/>
    <xf numFmtId="0" fontId="71" fillId="46" borderId="0" applyNumberFormat="0" applyBorder="0" applyAlignment="0" applyProtection="0"/>
    <xf numFmtId="0" fontId="15" fillId="47" borderId="0" applyNumberFormat="0" applyBorder="0" applyAlignment="0" applyProtection="0"/>
    <xf numFmtId="0" fontId="71" fillId="29" borderId="0" applyNumberFormat="0" applyBorder="0" applyAlignment="0" applyProtection="0"/>
    <xf numFmtId="0" fontId="16" fillId="47" borderId="0" applyNumberFormat="0" applyBorder="0" applyAlignment="0" applyProtection="0"/>
    <xf numFmtId="0" fontId="71" fillId="48" borderId="0" applyNumberFormat="0" applyBorder="0" applyAlignment="0" applyProtection="0"/>
    <xf numFmtId="0" fontId="15" fillId="49" borderId="0" applyNumberFormat="0" applyBorder="0" applyAlignment="0" applyProtection="0"/>
    <xf numFmtId="0" fontId="71" fillId="25" borderId="0" applyNumberFormat="0" applyBorder="0" applyAlignment="0" applyProtection="0"/>
    <xf numFmtId="0" fontId="16" fillId="49" borderId="0" applyNumberFormat="0" applyBorder="0" applyAlignment="0" applyProtection="0"/>
    <xf numFmtId="0" fontId="71" fillId="50" borderId="0" applyNumberFormat="0" applyBorder="0" applyAlignment="0" applyProtection="0"/>
    <xf numFmtId="0" fontId="15" fillId="32" borderId="0" applyNumberFormat="0" applyBorder="0" applyAlignment="0" applyProtection="0"/>
    <xf numFmtId="0" fontId="71" fillId="51" borderId="0" applyNumberFormat="0" applyBorder="0" applyAlignment="0" applyProtection="0"/>
    <xf numFmtId="0" fontId="16" fillId="3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0" fontId="71" fillId="53" borderId="0" applyNumberFormat="0" applyBorder="0" applyAlignment="0" applyProtection="0"/>
    <xf numFmtId="0" fontId="15" fillId="29" borderId="0" applyNumberFormat="0" applyBorder="0" applyAlignment="0" applyProtection="0"/>
    <xf numFmtId="0" fontId="71" fillId="47" borderId="0" applyNumberFormat="0" applyBorder="0" applyAlignment="0" applyProtection="0"/>
    <xf numFmtId="0" fontId="16" fillId="29" borderId="0" applyNumberFormat="0" applyBorder="0" applyAlignment="0" applyProtection="0"/>
    <xf numFmtId="0" fontId="77" fillId="54" borderId="1" applyNumberFormat="0" applyAlignment="0" applyProtection="0"/>
    <xf numFmtId="0" fontId="30" fillId="13" borderId="2" applyNumberFormat="0" applyAlignment="0" applyProtection="0"/>
    <xf numFmtId="0" fontId="77" fillId="21" borderId="1" applyNumberFormat="0" applyAlignment="0" applyProtection="0"/>
    <xf numFmtId="0" fontId="31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7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7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5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7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7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7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5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2" fontId="36" fillId="0" borderId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6" fillId="0" borderId="0" applyFill="0" applyBorder="0" applyAlignment="0" applyProtection="0"/>
    <xf numFmtId="1" fontId="33" fillId="0" borderId="0" applyFont="0" applyFill="0" applyBorder="0" applyAlignment="0" applyProtection="0"/>
    <xf numFmtId="1" fontId="33" fillId="0" borderId="0" applyFont="0" applyFill="0" applyBorder="0" applyAlignment="0" applyProtection="0"/>
    <xf numFmtId="1" fontId="33" fillId="0" borderId="0" applyFont="0" applyFill="0" applyBorder="0" applyAlignment="0" applyProtection="0"/>
    <xf numFmtId="1" fontId="33" fillId="0" borderId="0" applyFont="0" applyFill="0" applyBorder="0" applyAlignment="0" applyProtection="0"/>
    <xf numFmtId="1" fontId="33" fillId="0" borderId="0" applyFont="0" applyFill="0" applyBorder="0" applyAlignment="0" applyProtection="0"/>
    <xf numFmtId="172" fontId="27" fillId="0" borderId="0">
      <alignment/>
      <protection locked="0"/>
    </xf>
    <xf numFmtId="172" fontId="27" fillId="0" borderId="0">
      <alignment/>
      <protection locked="0"/>
    </xf>
    <xf numFmtId="0" fontId="38" fillId="0" borderId="0" applyNumberFormat="0" applyFill="0" applyBorder="0" applyAlignment="0" applyProtection="0"/>
    <xf numFmtId="0" fontId="39" fillId="0" borderId="0">
      <alignment/>
      <protection locked="0"/>
    </xf>
    <xf numFmtId="0" fontId="40" fillId="0" borderId="0" applyNumberFormat="0" applyFill="0" applyBorder="0" applyAlignment="0" applyProtection="0"/>
    <xf numFmtId="0" fontId="39" fillId="0" borderId="0">
      <alignment/>
      <protection locked="0"/>
    </xf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55" borderId="0" applyNumberFormat="0" applyBorder="0" applyAlignment="0" applyProtection="0"/>
    <xf numFmtId="0" fontId="42" fillId="6" borderId="0" applyNumberFormat="0" applyBorder="0" applyAlignment="0" applyProtection="0"/>
    <xf numFmtId="0" fontId="78" fillId="12" borderId="0" applyNumberFormat="0" applyBorder="0" applyAlignment="0" applyProtection="0"/>
    <xf numFmtId="0" fontId="43" fillId="6" borderId="0" applyNumberFormat="0" applyBorder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37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37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ill="0" applyBorder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79" fillId="56" borderId="0" applyNumberFormat="0" applyBorder="0" applyAlignment="0" applyProtection="0"/>
    <xf numFmtId="0" fontId="45" fillId="21" borderId="0" applyNumberFormat="0" applyBorder="0" applyAlignment="0" applyProtection="0"/>
    <xf numFmtId="0" fontId="66" fillId="56" borderId="0" applyNumberFormat="0" applyBorder="0" applyAlignment="0" applyProtection="0"/>
    <xf numFmtId="0" fontId="4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33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3" fillId="0" borderId="0">
      <alignment wrapText="1"/>
      <protection/>
    </xf>
    <xf numFmtId="0" fontId="33" fillId="0" borderId="0">
      <alignment wrapText="1"/>
      <protection/>
    </xf>
    <xf numFmtId="0" fontId="33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37" fillId="0" borderId="0">
      <alignment/>
      <protection/>
    </xf>
    <xf numFmtId="0" fontId="7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0" fillId="57" borderId="10" applyNumberFormat="0" applyFont="0" applyAlignment="0" applyProtection="0"/>
    <xf numFmtId="0" fontId="33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27" fillId="0" borderId="0">
      <alignment/>
      <protection locked="0"/>
    </xf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81" fillId="38" borderId="12" applyNumberFormat="0" applyAlignment="0" applyProtection="0"/>
    <xf numFmtId="0" fontId="47" fillId="39" borderId="13" applyNumberFormat="0" applyAlignment="0" applyProtection="0"/>
    <xf numFmtId="0" fontId="81" fillId="40" borderId="12" applyNumberFormat="0" applyAlignment="0" applyProtection="0"/>
    <xf numFmtId="0" fontId="48" fillId="39" borderId="13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4" applyNumberFormat="0" applyFill="0" applyAlignment="0" applyProtection="0"/>
    <xf numFmtId="0" fontId="53" fillId="0" borderId="15" applyNumberFormat="0" applyFill="0" applyAlignment="0" applyProtection="0"/>
    <xf numFmtId="0" fontId="67" fillId="0" borderId="16" applyNumberFormat="0" applyFill="0" applyAlignment="0" applyProtection="0"/>
    <xf numFmtId="0" fontId="54" fillId="0" borderId="15" applyNumberFormat="0" applyFill="0" applyAlignment="0" applyProtection="0"/>
    <xf numFmtId="0" fontId="86" fillId="0" borderId="17" applyNumberFormat="0" applyFill="0" applyAlignment="0" applyProtection="0"/>
    <xf numFmtId="0" fontId="55" fillId="0" borderId="18" applyNumberFormat="0" applyFill="0" applyAlignment="0" applyProtection="0"/>
    <xf numFmtId="0" fontId="68" fillId="0" borderId="19" applyNumberFormat="0" applyFill="0" applyAlignment="0" applyProtection="0"/>
    <xf numFmtId="0" fontId="56" fillId="0" borderId="18" applyNumberFormat="0" applyFill="0" applyAlignment="0" applyProtection="0"/>
    <xf numFmtId="0" fontId="76" fillId="0" borderId="20" applyNumberFormat="0" applyFill="0" applyAlignment="0" applyProtection="0"/>
    <xf numFmtId="0" fontId="28" fillId="0" borderId="21" applyNumberFormat="0" applyFill="0" applyAlignment="0" applyProtection="0"/>
    <xf numFmtId="0" fontId="65" fillId="0" borderId="22" applyNumberFormat="0" applyFill="0" applyAlignment="0" applyProtection="0"/>
    <xf numFmtId="0" fontId="29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7" fillId="0" borderId="23" applyNumberFormat="0" applyFill="0" applyAlignment="0" applyProtection="0"/>
    <xf numFmtId="0" fontId="58" fillId="0" borderId="24" applyNumberFormat="0" applyFill="0" applyAlignment="0" applyProtection="0"/>
    <xf numFmtId="0" fontId="87" fillId="0" borderId="25" applyNumberFormat="0" applyFill="0" applyAlignment="0" applyProtection="0"/>
    <xf numFmtId="0" fontId="36" fillId="0" borderId="26" applyNumberFormat="0" applyFill="0" applyAlignment="0" applyProtection="0"/>
    <xf numFmtId="0" fontId="59" fillId="0" borderId="24" applyNumberFormat="0" applyFill="0" applyAlignment="0" applyProtection="0"/>
    <xf numFmtId="0" fontId="37" fillId="0" borderId="27" applyNumberFormat="0" applyFont="0" applyFill="0" applyAlignment="0" applyProtection="0"/>
    <xf numFmtId="0" fontId="36" fillId="0" borderId="26" applyNumberFormat="0" applyFill="0" applyAlignment="0" applyProtection="0"/>
    <xf numFmtId="0" fontId="37" fillId="0" borderId="27" applyNumberFormat="0" applyFont="0" applyFill="0" applyAlignment="0" applyProtection="0"/>
    <xf numFmtId="0" fontId="36" fillId="0" borderId="26" applyNumberFormat="0" applyFill="0" applyAlignment="0" applyProtection="0"/>
    <xf numFmtId="0" fontId="37" fillId="0" borderId="27" applyNumberFormat="0" applyFont="0" applyFill="0" applyAlignment="0" applyProtection="0"/>
    <xf numFmtId="0" fontId="36" fillId="0" borderId="26" applyNumberFormat="0" applyFill="0" applyAlignment="0" applyProtection="0"/>
    <xf numFmtId="0" fontId="37" fillId="0" borderId="27" applyNumberFormat="0" applyFon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</cellStyleXfs>
  <cellXfs count="55">
    <xf numFmtId="0" fontId="0" fillId="0" borderId="0" xfId="0" applyAlignment="1">
      <alignment/>
    </xf>
    <xf numFmtId="0" fontId="2" fillId="58" borderId="0" xfId="214" applyFill="1" applyAlignment="1" applyProtection="1">
      <alignment horizontal="left" vertical="center"/>
      <protection locked="0"/>
    </xf>
    <xf numFmtId="0" fontId="0" fillId="58" borderId="0" xfId="0" applyFill="1" applyAlignment="1">
      <alignment/>
    </xf>
    <xf numFmtId="0" fontId="3" fillId="58" borderId="0" xfId="0" applyFont="1" applyFill="1" applyBorder="1" applyAlignment="1">
      <alignment horizontal="centerContinuous" vertical="center" wrapText="1"/>
    </xf>
    <xf numFmtId="164" fontId="5" fillId="58" borderId="0" xfId="500" applyNumberFormat="1" applyFont="1" applyFill="1" applyBorder="1" applyAlignment="1">
      <alignment horizontal="centerContinuous" vertical="center"/>
      <protection/>
    </xf>
    <xf numFmtId="0" fontId="6" fillId="58" borderId="0" xfId="214" applyFont="1" applyFill="1" applyAlignment="1" applyProtection="1">
      <alignment horizontal="left" vertical="center"/>
      <protection locked="0"/>
    </xf>
    <xf numFmtId="165" fontId="7" fillId="58" borderId="0" xfId="0" applyNumberFormat="1" applyFont="1" applyFill="1" applyAlignment="1">
      <alignment horizontal="centerContinuous" vertical="center"/>
    </xf>
    <xf numFmtId="164" fontId="8" fillId="58" borderId="0" xfId="500" applyNumberFormat="1" applyFont="1" applyFill="1" applyBorder="1" applyAlignment="1">
      <alignment horizontal="centerContinuous" vertical="center"/>
      <protection/>
    </xf>
    <xf numFmtId="0" fontId="9" fillId="58" borderId="0" xfId="0" applyFont="1" applyFill="1" applyBorder="1" applyAlignment="1">
      <alignment horizontal="centerContinuous"/>
    </xf>
    <xf numFmtId="0" fontId="10" fillId="58" borderId="28" xfId="0" applyFont="1" applyFill="1" applyBorder="1" applyAlignment="1">
      <alignment horizontal="centerContinuous" vertical="center"/>
    </xf>
    <xf numFmtId="0" fontId="88" fillId="58" borderId="0" xfId="0" applyFont="1" applyFill="1" applyAlignment="1">
      <alignment/>
    </xf>
    <xf numFmtId="17" fontId="11" fillId="58" borderId="29" xfId="500" applyNumberFormat="1" applyFont="1" applyFill="1" applyBorder="1" applyAlignment="1">
      <alignment horizontal="centerContinuous" vertical="center"/>
      <protection/>
    </xf>
    <xf numFmtId="17" fontId="12" fillId="58" borderId="29" xfId="500" applyNumberFormat="1" applyFont="1" applyFill="1" applyBorder="1" applyAlignment="1">
      <alignment horizontal="centerContinuous" vertical="center"/>
      <protection/>
    </xf>
    <xf numFmtId="17" fontId="11" fillId="58" borderId="0" xfId="500" applyNumberFormat="1" applyFont="1" applyFill="1" applyBorder="1" applyAlignment="1">
      <alignment horizontal="centerContinuous" vertical="center"/>
      <protection/>
    </xf>
    <xf numFmtId="166" fontId="13" fillId="58" borderId="0" xfId="0" applyNumberFormat="1" applyFont="1" applyFill="1" applyBorder="1" applyAlignment="1" applyProtection="1">
      <alignment horizontal="centerContinuous" vertical="center"/>
      <protection/>
    </xf>
    <xf numFmtId="164" fontId="13" fillId="58" borderId="0" xfId="500" applyNumberFormat="1" applyFont="1" applyFill="1" applyBorder="1" applyAlignment="1">
      <alignment horizontal="center" vertical="center"/>
      <protection/>
    </xf>
    <xf numFmtId="0" fontId="0" fillId="58" borderId="0" xfId="0" applyFill="1" applyBorder="1" applyAlignment="1">
      <alignment/>
    </xf>
    <xf numFmtId="167" fontId="5" fillId="58" borderId="0" xfId="0" applyNumberFormat="1" applyFont="1" applyFill="1" applyBorder="1" applyAlignment="1" applyProtection="1">
      <alignment horizontal="centerContinuous" vertical="center"/>
      <protection/>
    </xf>
    <xf numFmtId="164" fontId="5" fillId="58" borderId="0" xfId="500" applyNumberFormat="1" applyFont="1" applyFill="1" applyBorder="1" applyAlignment="1">
      <alignment horizontal="center" vertical="center"/>
      <protection/>
    </xf>
    <xf numFmtId="0" fontId="5" fillId="58" borderId="0" xfId="0" applyFont="1" applyFill="1" applyAlignment="1">
      <alignment vertical="center"/>
    </xf>
    <xf numFmtId="164" fontId="5" fillId="58" borderId="0" xfId="0" applyNumberFormat="1" applyFont="1" applyFill="1" applyAlignment="1">
      <alignment vertical="center"/>
    </xf>
    <xf numFmtId="3" fontId="33" fillId="58" borderId="0" xfId="0" applyNumberFormat="1" applyFont="1" applyFill="1" applyAlignment="1">
      <alignment/>
    </xf>
    <xf numFmtId="0" fontId="5" fillId="58" borderId="0" xfId="0" applyFont="1" applyFill="1" applyBorder="1" applyAlignment="1">
      <alignment vertical="center"/>
    </xf>
    <xf numFmtId="164" fontId="13" fillId="58" borderId="0" xfId="500" applyNumberFormat="1" applyFont="1" applyFill="1" applyBorder="1" applyAlignment="1" quotePrefix="1">
      <alignment horizontal="center" vertical="center"/>
      <protection/>
    </xf>
    <xf numFmtId="22" fontId="5" fillId="58" borderId="0" xfId="0" applyNumberFormat="1" applyFont="1" applyFill="1" applyAlignment="1">
      <alignment vertical="center"/>
    </xf>
    <xf numFmtId="0" fontId="60" fillId="58" borderId="0" xfId="214" applyFont="1" applyFill="1" applyAlignment="1" applyProtection="1">
      <alignment horizontal="left" vertical="center"/>
      <protection locked="0"/>
    </xf>
    <xf numFmtId="0" fontId="61" fillId="58" borderId="0" xfId="0" applyFont="1" applyFill="1" applyAlignment="1">
      <alignment horizontal="center" vertical="center"/>
    </xf>
    <xf numFmtId="0" fontId="13" fillId="58" borderId="0" xfId="0" applyFont="1" applyFill="1" applyBorder="1" applyAlignment="1">
      <alignment vertical="center"/>
    </xf>
    <xf numFmtId="0" fontId="13" fillId="58" borderId="0" xfId="0" applyFont="1" applyFill="1" applyBorder="1" applyAlignment="1">
      <alignment horizontal="center" vertical="center"/>
    </xf>
    <xf numFmtId="10" fontId="61" fillId="58" borderId="0" xfId="511" applyNumberFormat="1" applyFont="1" applyFill="1" applyAlignment="1">
      <alignment vertical="center"/>
    </xf>
    <xf numFmtId="10" fontId="61" fillId="58" borderId="0" xfId="0" applyNumberFormat="1" applyFont="1" applyFill="1" applyAlignment="1">
      <alignment vertical="center"/>
    </xf>
    <xf numFmtId="173" fontId="61" fillId="58" borderId="0" xfId="236" applyFont="1" applyFill="1" applyAlignment="1">
      <alignment vertical="center"/>
    </xf>
    <xf numFmtId="164" fontId="61" fillId="58" borderId="0" xfId="0" applyNumberFormat="1" applyFont="1" applyFill="1" applyAlignment="1">
      <alignment horizontal="center" vertical="center"/>
    </xf>
    <xf numFmtId="0" fontId="5" fillId="58" borderId="28" xfId="0" applyFont="1" applyFill="1" applyBorder="1" applyAlignment="1">
      <alignment vertical="center"/>
    </xf>
    <xf numFmtId="0" fontId="61" fillId="58" borderId="28" xfId="0" applyFont="1" applyFill="1" applyBorder="1" applyAlignment="1">
      <alignment horizontal="center" vertical="center"/>
    </xf>
    <xf numFmtId="186" fontId="13" fillId="58" borderId="0" xfId="0" applyNumberFormat="1" applyFont="1" applyFill="1" applyBorder="1" applyAlignment="1" applyProtection="1">
      <alignment horizontal="left" vertical="center"/>
      <protection/>
    </xf>
    <xf numFmtId="186" fontId="11" fillId="58" borderId="0" xfId="0" applyNumberFormat="1" applyFont="1" applyFill="1" applyBorder="1" applyAlignment="1" applyProtection="1">
      <alignment horizontal="left" vertical="center"/>
      <protection/>
    </xf>
    <xf numFmtId="0" fontId="61" fillId="58" borderId="0" xfId="0" applyFont="1" applyFill="1" applyBorder="1" applyAlignment="1">
      <alignment horizontal="center" vertical="center"/>
    </xf>
    <xf numFmtId="17" fontId="11" fillId="58" borderId="0" xfId="500" applyNumberFormat="1" applyFont="1" applyFill="1" applyBorder="1" applyAlignment="1">
      <alignment horizontal="center" vertical="center"/>
      <protection/>
    </xf>
    <xf numFmtId="186" fontId="11" fillId="58" borderId="0" xfId="0" applyNumberFormat="1" applyFont="1" applyFill="1" applyBorder="1" applyAlignment="1" applyProtection="1">
      <alignment horizontal="center" vertical="center"/>
      <protection/>
    </xf>
    <xf numFmtId="186" fontId="11" fillId="58" borderId="29" xfId="0" applyNumberFormat="1" applyFont="1" applyFill="1" applyBorder="1" applyAlignment="1" applyProtection="1">
      <alignment horizontal="center" vertical="center"/>
      <protection/>
    </xf>
    <xf numFmtId="0" fontId="62" fillId="58" borderId="0" xfId="0" applyFont="1" applyFill="1" applyAlignment="1">
      <alignment vertical="center"/>
    </xf>
    <xf numFmtId="0" fontId="62" fillId="58" borderId="0" xfId="0" applyFont="1" applyFill="1" applyBorder="1" applyAlignment="1">
      <alignment vertical="center"/>
    </xf>
    <xf numFmtId="0" fontId="10" fillId="58" borderId="28" xfId="500" applyFont="1" applyFill="1" applyBorder="1" applyAlignment="1" quotePrefix="1">
      <alignment horizontal="centerContinuous" vertical="center"/>
      <protection/>
    </xf>
    <xf numFmtId="0" fontId="62" fillId="58" borderId="0" xfId="0" applyFont="1" applyFill="1" applyBorder="1" applyAlignment="1">
      <alignment horizontal="centerContinuous" vertical="center"/>
    </xf>
    <xf numFmtId="0" fontId="62" fillId="58" borderId="0" xfId="0" applyFont="1" applyFill="1" applyAlignment="1">
      <alignment horizontal="centerContinuous" vertical="center"/>
    </xf>
    <xf numFmtId="0" fontId="9" fillId="58" borderId="0" xfId="0" applyFont="1" applyFill="1" applyAlignment="1">
      <alignment horizontal="centerContinuous" vertical="center"/>
    </xf>
    <xf numFmtId="0" fontId="10" fillId="58" borderId="0" xfId="0" applyFont="1" applyFill="1" applyBorder="1" applyAlignment="1">
      <alignment horizontal="center" vertical="center"/>
    </xf>
    <xf numFmtId="0" fontId="2" fillId="58" borderId="0" xfId="214" applyFill="1" applyAlignment="1" applyProtection="1">
      <alignment horizontal="center" vertical="center"/>
      <protection/>
    </xf>
    <xf numFmtId="0" fontId="5" fillId="58" borderId="30" xfId="0" applyFont="1" applyFill="1" applyBorder="1" applyAlignment="1">
      <alignment horizontal="left" wrapText="1"/>
    </xf>
    <xf numFmtId="0" fontId="5" fillId="58" borderId="0" xfId="0" applyFont="1" applyFill="1" applyBorder="1" applyAlignment="1">
      <alignment horizontal="left" wrapText="1"/>
    </xf>
    <xf numFmtId="0" fontId="5" fillId="58" borderId="30" xfId="0" applyFont="1" applyFill="1" applyBorder="1" applyAlignment="1">
      <alignment horizontal="justify" wrapText="1"/>
    </xf>
    <xf numFmtId="0" fontId="0" fillId="58" borderId="30" xfId="0" applyFill="1" applyBorder="1" applyAlignment="1">
      <alignment horizontal="justify" wrapText="1"/>
    </xf>
    <xf numFmtId="0" fontId="3" fillId="58" borderId="0" xfId="0" applyFont="1" applyFill="1" applyAlignment="1">
      <alignment horizontal="center" vertical="center" wrapText="1"/>
    </xf>
    <xf numFmtId="0" fontId="5" fillId="58" borderId="30" xfId="0" applyFont="1" applyFill="1" applyBorder="1" applyAlignment="1">
      <alignment horizontal="left" vertical="center" wrapText="1"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PAG_11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918\Bol09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CAxM"/>
      <sheetName val="OT-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39" sqref="D39"/>
    </sheetView>
  </sheetViews>
  <sheetFormatPr defaultColWidth="11.00390625" defaultRowHeight="12.75"/>
  <cols>
    <col min="1" max="1" width="12.25390625" style="2" customWidth="1"/>
    <col min="2" max="5" width="15.00390625" style="2" customWidth="1"/>
    <col min="6" max="16384" width="11.375" style="2" customWidth="1"/>
  </cols>
  <sheetData>
    <row r="1" ht="19.5" customHeight="1">
      <c r="A1" s="1"/>
    </row>
    <row r="2" spans="1:5" ht="83.25">
      <c r="A2" s="3" t="s">
        <v>0</v>
      </c>
      <c r="B2" s="3"/>
      <c r="C2" s="4"/>
      <c r="D2" s="4"/>
      <c r="E2" s="4"/>
    </row>
    <row r="3" spans="1:5" ht="17.25">
      <c r="A3" s="6">
        <v>43371</v>
      </c>
      <c r="B3" s="6"/>
      <c r="C3" s="7"/>
      <c r="D3" s="7"/>
      <c r="E3" s="7"/>
    </row>
    <row r="4" spans="1:5" ht="15.75">
      <c r="A4" s="8" t="s">
        <v>1</v>
      </c>
      <c r="B4" s="8"/>
      <c r="C4" s="4"/>
      <c r="D4" s="4"/>
      <c r="E4" s="4"/>
    </row>
    <row r="5" spans="1:7" ht="14.25" thickBot="1">
      <c r="A5" s="9"/>
      <c r="B5" s="9"/>
      <c r="C5" s="9"/>
      <c r="D5" s="9"/>
      <c r="E5" s="9"/>
      <c r="G5" s="10"/>
    </row>
    <row r="6" spans="1:7" ht="12.7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0"/>
    </row>
    <row r="7" spans="1:7" ht="6.75" customHeight="1">
      <c r="A7" s="13"/>
      <c r="B7" s="13"/>
      <c r="C7" s="13"/>
      <c r="D7" s="13"/>
      <c r="E7" s="13"/>
      <c r="G7" s="10"/>
    </row>
    <row r="8" spans="1:7" ht="12.75">
      <c r="A8" s="14">
        <v>43346</v>
      </c>
      <c r="B8" s="15">
        <v>11.1565682</v>
      </c>
      <c r="C8" s="15">
        <v>11.1004477</v>
      </c>
      <c r="D8" s="15">
        <v>11.0506564</v>
      </c>
      <c r="E8" s="15">
        <v>11.1241369</v>
      </c>
      <c r="G8" s="10"/>
    </row>
    <row r="9" spans="1:7" ht="12.75">
      <c r="A9" s="14">
        <v>43347</v>
      </c>
      <c r="B9" s="15">
        <v>11.157864</v>
      </c>
      <c r="C9" s="15">
        <v>11.101484</v>
      </c>
      <c r="D9" s="15">
        <v>11.0517828</v>
      </c>
      <c r="E9" s="15">
        <v>11.125257</v>
      </c>
      <c r="G9" s="10"/>
    </row>
    <row r="10" spans="1:7" ht="12.75">
      <c r="A10" s="14">
        <v>43348</v>
      </c>
      <c r="B10" s="15">
        <v>11.1590527</v>
      </c>
      <c r="C10" s="15">
        <v>11.1025028</v>
      </c>
      <c r="D10" s="15">
        <v>11.0528624</v>
      </c>
      <c r="E10" s="15">
        <v>11.1263835</v>
      </c>
      <c r="G10" s="10"/>
    </row>
    <row r="11" spans="1:7" ht="12.75">
      <c r="A11" s="14">
        <v>43349</v>
      </c>
      <c r="B11" s="15">
        <v>11.1601791</v>
      </c>
      <c r="C11" s="15">
        <v>11.1035261</v>
      </c>
      <c r="D11" s="15">
        <v>11.0539049</v>
      </c>
      <c r="E11" s="15">
        <v>11.1274974</v>
      </c>
      <c r="G11" s="10"/>
    </row>
    <row r="12" spans="1:5" ht="12.75">
      <c r="A12" s="14">
        <v>43350</v>
      </c>
      <c r="B12" s="15">
        <v>11.1613235</v>
      </c>
      <c r="C12" s="15">
        <v>11.1045471</v>
      </c>
      <c r="D12" s="15">
        <v>11.0550165</v>
      </c>
      <c r="E12" s="15">
        <v>11.1286282</v>
      </c>
    </row>
    <row r="13" spans="1:5" ht="12.75">
      <c r="A13" s="14">
        <v>43353</v>
      </c>
      <c r="B13" s="15">
        <v>11.1648204</v>
      </c>
      <c r="C13" s="15">
        <v>11.1072863</v>
      </c>
      <c r="D13" s="15">
        <v>11.0581452</v>
      </c>
      <c r="E13" s="15">
        <v>11.1317472</v>
      </c>
    </row>
    <row r="14" spans="1:5" ht="12.75">
      <c r="A14" s="14">
        <v>43354</v>
      </c>
      <c r="B14" s="15">
        <v>11.1658827</v>
      </c>
      <c r="C14" s="15">
        <v>11.108362</v>
      </c>
      <c r="D14" s="15">
        <v>11.0591476</v>
      </c>
      <c r="E14" s="15">
        <v>11.1328079</v>
      </c>
    </row>
    <row r="15" spans="1:5" ht="12.75">
      <c r="A15" s="14">
        <v>43355</v>
      </c>
      <c r="B15" s="15">
        <v>11.1668131</v>
      </c>
      <c r="C15" s="15">
        <v>11.1093705</v>
      </c>
      <c r="D15" s="15">
        <v>11.0600803</v>
      </c>
      <c r="E15" s="15">
        <v>11.1338335</v>
      </c>
    </row>
    <row r="16" spans="1:5" ht="12.75">
      <c r="A16" s="14">
        <v>43356</v>
      </c>
      <c r="B16" s="15">
        <v>11.1679983</v>
      </c>
      <c r="C16" s="15">
        <v>11.1104059</v>
      </c>
      <c r="D16" s="15">
        <v>11.0611774</v>
      </c>
      <c r="E16" s="15">
        <v>11.1350241</v>
      </c>
    </row>
    <row r="17" spans="1:5" ht="12.75">
      <c r="A17" s="14">
        <v>43357</v>
      </c>
      <c r="B17" s="15">
        <v>11.1688082</v>
      </c>
      <c r="C17" s="15">
        <v>11.1114075</v>
      </c>
      <c r="D17" s="15">
        <v>11.0622045</v>
      </c>
      <c r="E17" s="15">
        <v>11.1361702</v>
      </c>
    </row>
    <row r="18" spans="1:5" ht="12.75">
      <c r="A18" s="14">
        <v>43360</v>
      </c>
      <c r="B18" s="15">
        <v>11.1724872</v>
      </c>
      <c r="C18" s="15">
        <v>11.1144946</v>
      </c>
      <c r="D18" s="15">
        <v>11.0655779</v>
      </c>
      <c r="E18" s="15">
        <v>11.1397113</v>
      </c>
    </row>
    <row r="19" spans="1:5" ht="12.75">
      <c r="A19" s="14">
        <v>43361</v>
      </c>
      <c r="B19" s="15">
        <v>11.1734616</v>
      </c>
      <c r="C19" s="15">
        <v>11.1155458</v>
      </c>
      <c r="D19" s="15">
        <v>11.066489</v>
      </c>
      <c r="E19" s="15">
        <v>11.140777</v>
      </c>
    </row>
    <row r="20" spans="1:5" ht="12.75">
      <c r="A20" s="14">
        <v>43362</v>
      </c>
      <c r="B20" s="15">
        <v>11.1743588</v>
      </c>
      <c r="C20" s="15">
        <v>11.1165682</v>
      </c>
      <c r="D20" s="15">
        <v>11.0673789</v>
      </c>
      <c r="E20" s="15">
        <v>11.1418431</v>
      </c>
    </row>
    <row r="21" spans="1:5" ht="12.75">
      <c r="A21" s="14">
        <v>43363</v>
      </c>
      <c r="B21" s="15">
        <v>11.1750973</v>
      </c>
      <c r="C21" s="15">
        <v>11.1175666</v>
      </c>
      <c r="D21" s="15">
        <v>11.0681313</v>
      </c>
      <c r="E21" s="15">
        <v>11.1428247</v>
      </c>
    </row>
    <row r="22" spans="1:5" ht="12.75">
      <c r="A22" s="14">
        <v>43364</v>
      </c>
      <c r="B22" s="15">
        <v>11.1761352</v>
      </c>
      <c r="C22" s="15">
        <v>11.1185521</v>
      </c>
      <c r="D22" s="15">
        <v>11.0691362</v>
      </c>
      <c r="E22" s="15">
        <v>11.1439285</v>
      </c>
    </row>
    <row r="23" spans="1:6" ht="12.75">
      <c r="A23" s="14">
        <v>43367</v>
      </c>
      <c r="B23" s="15">
        <v>11.1796325</v>
      </c>
      <c r="C23" s="15">
        <v>11.1216318</v>
      </c>
      <c r="D23" s="15">
        <v>11.0723042</v>
      </c>
      <c r="E23" s="15">
        <v>11.1473667</v>
      </c>
      <c r="F23" s="16"/>
    </row>
    <row r="24" spans="1:6" ht="12.75">
      <c r="A24" s="14">
        <v>43368</v>
      </c>
      <c r="B24" s="15">
        <v>11.1807058</v>
      </c>
      <c r="C24" s="15">
        <v>11.1226655</v>
      </c>
      <c r="D24" s="15">
        <v>11.0732599</v>
      </c>
      <c r="E24" s="15">
        <v>11.1484567</v>
      </c>
      <c r="F24" s="16"/>
    </row>
    <row r="25" spans="1:6" ht="12.75">
      <c r="A25" s="14">
        <v>43369</v>
      </c>
      <c r="B25" s="15">
        <v>11.1816859</v>
      </c>
      <c r="C25" s="15">
        <v>11.1237773</v>
      </c>
      <c r="D25" s="15">
        <v>11.0742139</v>
      </c>
      <c r="E25" s="15">
        <v>11.1495348</v>
      </c>
      <c r="F25" s="16"/>
    </row>
    <row r="26" spans="1:6" ht="12.75">
      <c r="A26" s="14">
        <v>43370</v>
      </c>
      <c r="B26" s="15">
        <v>11.1826613</v>
      </c>
      <c r="C26" s="15">
        <v>11.1248973</v>
      </c>
      <c r="D26" s="15">
        <v>11.0751978</v>
      </c>
      <c r="E26" s="15">
        <v>11.1506348</v>
      </c>
      <c r="F26" s="16"/>
    </row>
    <row r="27" spans="1:6" ht="12.75">
      <c r="A27" s="14">
        <v>43371</v>
      </c>
      <c r="B27" s="15">
        <v>11.1839765</v>
      </c>
      <c r="C27" s="15">
        <v>11.1259953</v>
      </c>
      <c r="D27" s="15">
        <v>11.0771612</v>
      </c>
      <c r="E27" s="15">
        <v>11.1518246</v>
      </c>
      <c r="F27" s="16"/>
    </row>
    <row r="28" spans="1:5" ht="6.75" customHeight="1">
      <c r="A28" s="14" t="s">
        <v>8</v>
      </c>
      <c r="B28" s="15" t="s">
        <v>8</v>
      </c>
      <c r="C28" s="15" t="s">
        <v>8</v>
      </c>
      <c r="D28" s="15" t="s">
        <v>8</v>
      </c>
      <c r="E28" s="15" t="s">
        <v>8</v>
      </c>
    </row>
    <row r="29" spans="1:5" ht="9" customHeight="1" thickBot="1">
      <c r="A29" s="17"/>
      <c r="C29" s="18"/>
      <c r="D29" s="18"/>
      <c r="E29" s="18"/>
    </row>
    <row r="30" spans="1:5" ht="17.25" customHeight="1">
      <c r="A30" s="49" t="s">
        <v>7</v>
      </c>
      <c r="B30" s="49"/>
      <c r="C30" s="49"/>
      <c r="D30" s="49"/>
      <c r="E30" s="49"/>
    </row>
    <row r="31" spans="1:5" ht="12.75" customHeight="1">
      <c r="A31" s="50"/>
      <c r="B31" s="50"/>
      <c r="C31" s="50"/>
      <c r="D31" s="50"/>
      <c r="E31" s="50"/>
    </row>
    <row r="32" spans="1:5" ht="12.75" customHeight="1">
      <c r="A32" s="50"/>
      <c r="B32" s="50"/>
      <c r="C32" s="50"/>
      <c r="D32" s="50"/>
      <c r="E32" s="50"/>
    </row>
    <row r="33" spans="1:5" ht="12.75" customHeight="1">
      <c r="A33" s="50"/>
      <c r="B33" s="50"/>
      <c r="C33" s="50"/>
      <c r="D33" s="50"/>
      <c r="E33" s="50"/>
    </row>
  </sheetData>
  <sheetProtection/>
  <mergeCells count="1">
    <mergeCell ref="A30:E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8" sqref="A28:IV29"/>
    </sheetView>
  </sheetViews>
  <sheetFormatPr defaultColWidth="11.00390625" defaultRowHeight="12.75"/>
  <cols>
    <col min="1" max="1" width="11.125" style="19" customWidth="1"/>
    <col min="2" max="5" width="16.375" style="19" customWidth="1"/>
    <col min="6" max="6" width="20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9.5" customHeight="1">
      <c r="A1" s="1"/>
    </row>
    <row r="2" spans="1:5" s="22" customFormat="1" ht="81" customHeight="1">
      <c r="A2" s="3" t="s">
        <v>10</v>
      </c>
      <c r="B2" s="3"/>
      <c r="C2" s="4"/>
      <c r="D2" s="4"/>
      <c r="E2" s="4"/>
    </row>
    <row r="3" spans="1:5" s="22" customFormat="1" ht="17.25" customHeight="1">
      <c r="A3" s="6">
        <v>43371</v>
      </c>
      <c r="B3" s="6"/>
      <c r="C3" s="7"/>
      <c r="D3" s="7"/>
      <c r="E3" s="7"/>
    </row>
    <row r="4" spans="1:5" s="22" customFormat="1" ht="17.25" customHeight="1">
      <c r="A4" s="8" t="s">
        <v>1</v>
      </c>
      <c r="B4" s="8"/>
      <c r="C4" s="4"/>
      <c r="D4" s="4"/>
      <c r="E4" s="4"/>
    </row>
    <row r="5" spans="1:5" ht="3.75" customHeight="1" thickBot="1">
      <c r="A5" s="9"/>
      <c r="B5" s="9"/>
      <c r="C5" s="9"/>
      <c r="D5" s="9"/>
      <c r="E5" s="9"/>
    </row>
    <row r="6" spans="1:5" ht="13.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</row>
    <row r="7" spans="1:5" ht="3.75" customHeight="1">
      <c r="A7" s="13"/>
      <c r="B7" s="13"/>
      <c r="C7" s="13"/>
      <c r="D7" s="13"/>
      <c r="E7" s="13"/>
    </row>
    <row r="8" spans="1:6" ht="13.5" customHeight="1">
      <c r="A8" s="14">
        <v>43346</v>
      </c>
      <c r="B8" s="15">
        <v>15.027444</v>
      </c>
      <c r="C8" s="15">
        <v>23.6561147</v>
      </c>
      <c r="D8" s="15">
        <v>24.3800287</v>
      </c>
      <c r="E8" s="15">
        <v>22.683178</v>
      </c>
      <c r="F8" s="21"/>
    </row>
    <row r="9" spans="1:6" ht="13.5" customHeight="1">
      <c r="A9" s="14">
        <v>43347</v>
      </c>
      <c r="B9" s="15">
        <v>15.0120873</v>
      </c>
      <c r="C9" s="15">
        <v>23.6312416</v>
      </c>
      <c r="D9" s="15">
        <v>24.3502436</v>
      </c>
      <c r="E9" s="15">
        <v>22.6747944</v>
      </c>
      <c r="F9" s="21"/>
    </row>
    <row r="10" spans="1:6" ht="13.5" customHeight="1">
      <c r="A10" s="14">
        <v>43348</v>
      </c>
      <c r="B10" s="15">
        <v>14.9942556</v>
      </c>
      <c r="C10" s="15">
        <v>23.5879454</v>
      </c>
      <c r="D10" s="15">
        <v>24.3076896</v>
      </c>
      <c r="E10" s="15">
        <v>22.6289591</v>
      </c>
      <c r="F10" s="21"/>
    </row>
    <row r="11" spans="1:6" ht="13.5" customHeight="1">
      <c r="A11" s="14">
        <v>43349</v>
      </c>
      <c r="B11" s="15">
        <v>14.9994804</v>
      </c>
      <c r="C11" s="15">
        <v>23.6022764</v>
      </c>
      <c r="D11" s="15">
        <v>24.3243432</v>
      </c>
      <c r="E11" s="15">
        <v>22.6380907</v>
      </c>
      <c r="F11" s="21"/>
    </row>
    <row r="12" spans="1:6" ht="13.5" customHeight="1">
      <c r="A12" s="14">
        <v>43350</v>
      </c>
      <c r="B12" s="15">
        <v>14.9980824</v>
      </c>
      <c r="C12" s="15">
        <v>23.5924922</v>
      </c>
      <c r="D12" s="15">
        <v>24.3230874</v>
      </c>
      <c r="E12" s="15">
        <v>22.625599</v>
      </c>
      <c r="F12" s="21"/>
    </row>
    <row r="13" spans="1:5" ht="13.5" customHeight="1">
      <c r="A13" s="14">
        <v>43353</v>
      </c>
      <c r="B13" s="15">
        <v>15.010585</v>
      </c>
      <c r="C13" s="15">
        <v>23.6139815</v>
      </c>
      <c r="D13" s="15">
        <v>24.3395959</v>
      </c>
      <c r="E13" s="15">
        <v>22.6426477</v>
      </c>
    </row>
    <row r="14" spans="1:5" ht="13.5" customHeight="1">
      <c r="A14" s="14">
        <v>43354</v>
      </c>
      <c r="B14" s="15">
        <v>15.0181971</v>
      </c>
      <c r="C14" s="15">
        <v>23.6221324</v>
      </c>
      <c r="D14" s="15">
        <v>24.3496986</v>
      </c>
      <c r="E14" s="15">
        <v>22.6377926</v>
      </c>
    </row>
    <row r="15" spans="1:5" ht="13.5" customHeight="1">
      <c r="A15" s="14">
        <v>43355</v>
      </c>
      <c r="B15" s="15">
        <v>15.0212556</v>
      </c>
      <c r="C15" s="15">
        <v>23.6284761</v>
      </c>
      <c r="D15" s="15">
        <v>24.3587698</v>
      </c>
      <c r="E15" s="15">
        <v>22.6343285</v>
      </c>
    </row>
    <row r="16" spans="1:5" ht="13.5" customHeight="1">
      <c r="A16" s="14">
        <v>43356</v>
      </c>
      <c r="B16" s="15">
        <v>15.0017772</v>
      </c>
      <c r="C16" s="15">
        <v>23.6446015</v>
      </c>
      <c r="D16" s="15">
        <v>24.3622333</v>
      </c>
      <c r="E16" s="15">
        <v>22.6412895</v>
      </c>
    </row>
    <row r="17" spans="1:5" ht="13.5" customHeight="1">
      <c r="A17" s="14">
        <v>43357</v>
      </c>
      <c r="B17" s="15">
        <v>15.0306538</v>
      </c>
      <c r="C17" s="15">
        <v>23.680196</v>
      </c>
      <c r="D17" s="15">
        <v>24.4016824</v>
      </c>
      <c r="E17" s="15">
        <v>22.6715685</v>
      </c>
    </row>
    <row r="18" spans="1:5" ht="13.5" customHeight="1">
      <c r="A18" s="14">
        <v>43360</v>
      </c>
      <c r="B18" s="15">
        <v>15.0399298</v>
      </c>
      <c r="C18" s="15">
        <v>23.6618116</v>
      </c>
      <c r="D18" s="15">
        <v>24.3962819</v>
      </c>
      <c r="E18" s="15">
        <v>22.6601794</v>
      </c>
    </row>
    <row r="19" spans="1:5" ht="13.5" customHeight="1">
      <c r="A19" s="14">
        <v>43361</v>
      </c>
      <c r="B19" s="15">
        <v>15.0483397</v>
      </c>
      <c r="C19" s="15">
        <v>23.6751564</v>
      </c>
      <c r="D19" s="15">
        <v>24.4152315</v>
      </c>
      <c r="E19" s="15">
        <v>22.6625821</v>
      </c>
    </row>
    <row r="20" spans="1:5" ht="13.5" customHeight="1">
      <c r="A20" s="14">
        <v>43362</v>
      </c>
      <c r="B20" s="15">
        <v>15.0506004</v>
      </c>
      <c r="C20" s="15">
        <v>23.6774271</v>
      </c>
      <c r="D20" s="15">
        <v>24.4173262</v>
      </c>
      <c r="E20" s="15">
        <v>22.6657737</v>
      </c>
    </row>
    <row r="21" spans="1:5" ht="13.5" customHeight="1">
      <c r="A21" s="14">
        <v>43363</v>
      </c>
      <c r="B21" s="15">
        <v>15.0626888</v>
      </c>
      <c r="C21" s="15">
        <v>23.7017155</v>
      </c>
      <c r="D21" s="15">
        <v>24.4298279</v>
      </c>
      <c r="E21" s="15">
        <v>22.6821496</v>
      </c>
    </row>
    <row r="22" spans="1:5" ht="13.5" customHeight="1">
      <c r="A22" s="14">
        <v>43364</v>
      </c>
      <c r="B22" s="15">
        <v>15.0862588</v>
      </c>
      <c r="C22" s="15">
        <v>23.7252126</v>
      </c>
      <c r="D22" s="15">
        <v>24.4682352</v>
      </c>
      <c r="E22" s="15">
        <v>22.7128933</v>
      </c>
    </row>
    <row r="23" spans="1:5" ht="13.5" customHeight="1">
      <c r="A23" s="14">
        <v>43367</v>
      </c>
      <c r="B23" s="15">
        <v>15.0737275</v>
      </c>
      <c r="C23" s="15">
        <v>23.7073865</v>
      </c>
      <c r="D23" s="15">
        <v>24.4455467</v>
      </c>
      <c r="E23" s="15">
        <v>22.7009029</v>
      </c>
    </row>
    <row r="24" spans="1:5" ht="13.5" customHeight="1">
      <c r="A24" s="14">
        <v>43368</v>
      </c>
      <c r="B24" s="15">
        <v>15.0563132</v>
      </c>
      <c r="C24" s="15">
        <v>23.6841585</v>
      </c>
      <c r="D24" s="15">
        <v>24.4267221</v>
      </c>
      <c r="E24" s="15">
        <v>22.6842632</v>
      </c>
    </row>
    <row r="25" spans="1:5" ht="13.5" customHeight="1">
      <c r="A25" s="14">
        <v>43369</v>
      </c>
      <c r="B25" s="15">
        <v>15.0593539</v>
      </c>
      <c r="C25" s="15">
        <v>23.6874096</v>
      </c>
      <c r="D25" s="15">
        <v>24.4353932</v>
      </c>
      <c r="E25" s="15">
        <v>22.6927678</v>
      </c>
    </row>
    <row r="26" spans="1:5" ht="13.5" customHeight="1">
      <c r="A26" s="14">
        <v>43370</v>
      </c>
      <c r="B26" s="15">
        <v>15.0600366</v>
      </c>
      <c r="C26" s="15">
        <v>23.6967746</v>
      </c>
      <c r="D26" s="15">
        <v>24.454316</v>
      </c>
      <c r="E26" s="15">
        <v>22.7063478</v>
      </c>
    </row>
    <row r="27" spans="1:5" ht="13.5" customHeight="1">
      <c r="A27" s="14">
        <v>43371</v>
      </c>
      <c r="B27" s="15">
        <v>15.0614901</v>
      </c>
      <c r="C27" s="15">
        <v>23.7218015</v>
      </c>
      <c r="D27" s="15">
        <v>24.484778</v>
      </c>
      <c r="E27" s="15">
        <v>22.7279177</v>
      </c>
    </row>
    <row r="28" spans="1:5" ht="9.75" customHeight="1">
      <c r="A28" s="14" t="s">
        <v>8</v>
      </c>
      <c r="B28" s="15" t="s">
        <v>8</v>
      </c>
      <c r="C28" s="15" t="s">
        <v>8</v>
      </c>
      <c r="D28" s="15" t="s">
        <v>8</v>
      </c>
      <c r="E28" s="15" t="s">
        <v>8</v>
      </c>
    </row>
    <row r="29" spans="1:5" ht="7.5" customHeight="1" thickBot="1">
      <c r="A29" s="17"/>
      <c r="C29" s="18"/>
      <c r="D29" s="18"/>
      <c r="E29" s="18"/>
    </row>
    <row r="30" spans="1:5" ht="55.5" customHeight="1">
      <c r="A30" s="51" t="s">
        <v>9</v>
      </c>
      <c r="B30" s="51"/>
      <c r="C30" s="52"/>
      <c r="D30" s="52"/>
      <c r="E30" s="52"/>
    </row>
    <row r="31" spans="3:5" ht="13.5">
      <c r="C31" s="20"/>
      <c r="D31" s="20"/>
      <c r="E31" s="20"/>
    </row>
  </sheetData>
  <sheetProtection/>
  <mergeCells count="1">
    <mergeCell ref="A30:E30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8" sqref="A28:IV29"/>
    </sheetView>
  </sheetViews>
  <sheetFormatPr defaultColWidth="11.00390625" defaultRowHeight="12.75"/>
  <cols>
    <col min="1" max="1" width="12.25390625" style="19" customWidth="1"/>
    <col min="2" max="5" width="15.375" style="19" customWidth="1"/>
    <col min="6" max="6" width="12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9.5" customHeight="1">
      <c r="A1" s="25"/>
    </row>
    <row r="2" spans="1:5" s="22" customFormat="1" ht="83.25">
      <c r="A2" s="3" t="s">
        <v>11</v>
      </c>
      <c r="B2" s="3"/>
      <c r="C2" s="4"/>
      <c r="D2" s="4"/>
      <c r="E2" s="4"/>
    </row>
    <row r="3" spans="1:5" s="22" customFormat="1" ht="17.25" customHeight="1">
      <c r="A3" s="6">
        <v>43371</v>
      </c>
      <c r="B3" s="6"/>
      <c r="C3" s="7"/>
      <c r="D3" s="7"/>
      <c r="E3" s="7"/>
    </row>
    <row r="4" spans="1:5" s="22" customFormat="1" ht="17.25" customHeight="1">
      <c r="A4" s="8" t="s">
        <v>1</v>
      </c>
      <c r="B4" s="8"/>
      <c r="C4" s="4"/>
      <c r="D4" s="4"/>
      <c r="E4" s="4"/>
    </row>
    <row r="5" spans="1:5" ht="3.75" customHeight="1" thickBot="1">
      <c r="A5" s="9"/>
      <c r="B5" s="9"/>
      <c r="C5" s="9"/>
      <c r="D5" s="9"/>
      <c r="E5" s="9"/>
    </row>
    <row r="6" spans="1:5" ht="13.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</row>
    <row r="7" spans="1:5" ht="3.75" customHeight="1">
      <c r="A7" s="13"/>
      <c r="B7" s="13"/>
      <c r="C7" s="13"/>
      <c r="D7" s="13"/>
      <c r="E7" s="13"/>
    </row>
    <row r="8" spans="1:6" ht="15.75" customHeight="1">
      <c r="A8" s="14">
        <v>43346</v>
      </c>
      <c r="B8" s="15">
        <v>15.6298932</v>
      </c>
      <c r="C8" s="15">
        <v>178.1148965</v>
      </c>
      <c r="D8" s="15">
        <v>33.2720752</v>
      </c>
      <c r="E8" s="15">
        <v>168.0012783</v>
      </c>
      <c r="F8" s="24"/>
    </row>
    <row r="9" spans="1:6" ht="15.75" customHeight="1">
      <c r="A9" s="14">
        <v>43347</v>
      </c>
      <c r="B9" s="15">
        <v>15.6222463</v>
      </c>
      <c r="C9" s="15">
        <v>177.8788395</v>
      </c>
      <c r="D9" s="15">
        <v>33.2020868</v>
      </c>
      <c r="E9" s="15">
        <v>167.7785755</v>
      </c>
      <c r="F9" s="24"/>
    </row>
    <row r="10" spans="1:6" ht="15.75" customHeight="1">
      <c r="A10" s="14">
        <v>43348</v>
      </c>
      <c r="B10" s="15">
        <v>15.5635323</v>
      </c>
      <c r="C10" s="15">
        <v>177.0640995</v>
      </c>
      <c r="D10" s="15">
        <v>33.0849481</v>
      </c>
      <c r="E10" s="15">
        <v>167.1135116</v>
      </c>
      <c r="F10" s="24"/>
    </row>
    <row r="11" spans="1:6" ht="15.75" customHeight="1">
      <c r="A11" s="14">
        <v>43349</v>
      </c>
      <c r="B11" s="15">
        <v>15.5352896</v>
      </c>
      <c r="C11" s="15">
        <v>176.8408027</v>
      </c>
      <c r="D11" s="15">
        <v>33.0548851</v>
      </c>
      <c r="E11" s="15">
        <v>166.9297903</v>
      </c>
      <c r="F11" s="24"/>
    </row>
    <row r="12" spans="1:6" ht="15.75" customHeight="1">
      <c r="A12" s="14">
        <v>43350</v>
      </c>
      <c r="B12" s="15">
        <v>15.5039967</v>
      </c>
      <c r="C12" s="15">
        <v>176.508655</v>
      </c>
      <c r="D12" s="15">
        <v>32.9860885</v>
      </c>
      <c r="E12" s="15">
        <v>166.57259</v>
      </c>
      <c r="F12" s="24"/>
    </row>
    <row r="13" spans="1:6" ht="15.75" customHeight="1">
      <c r="A13" s="14">
        <v>43353</v>
      </c>
      <c r="B13" s="15">
        <v>15.5226826</v>
      </c>
      <c r="C13" s="15">
        <v>176.7263814</v>
      </c>
      <c r="D13" s="15">
        <v>33.0336095</v>
      </c>
      <c r="E13" s="15">
        <v>166.8567218</v>
      </c>
      <c r="F13" s="24"/>
    </row>
    <row r="14" spans="1:5" ht="15.75" customHeight="1">
      <c r="A14" s="14">
        <v>43354</v>
      </c>
      <c r="B14" s="15">
        <v>15.5276842</v>
      </c>
      <c r="C14" s="15">
        <v>176.6494364</v>
      </c>
      <c r="D14" s="15">
        <v>33.0184906</v>
      </c>
      <c r="E14" s="15">
        <v>166.839356</v>
      </c>
    </row>
    <row r="15" spans="1:5" ht="15.75" customHeight="1">
      <c r="A15" s="14">
        <v>43355</v>
      </c>
      <c r="B15" s="15">
        <v>15.5209388</v>
      </c>
      <c r="C15" s="15">
        <v>176.5920756</v>
      </c>
      <c r="D15" s="15">
        <v>33.0302115</v>
      </c>
      <c r="E15" s="15">
        <v>166.7924008</v>
      </c>
    </row>
    <row r="16" spans="1:5" ht="15.75" customHeight="1">
      <c r="A16" s="14">
        <v>43356</v>
      </c>
      <c r="B16" s="15">
        <v>15.5052911</v>
      </c>
      <c r="C16" s="15">
        <v>176.5938081</v>
      </c>
      <c r="D16" s="15">
        <v>33.0520094</v>
      </c>
      <c r="E16" s="15">
        <v>166.8239021</v>
      </c>
    </row>
    <row r="17" spans="1:5" ht="15.75" customHeight="1">
      <c r="A17" s="14">
        <v>43357</v>
      </c>
      <c r="B17" s="15">
        <v>15.5241316</v>
      </c>
      <c r="C17" s="15">
        <v>176.781303</v>
      </c>
      <c r="D17" s="15">
        <v>33.0904139</v>
      </c>
      <c r="E17" s="15">
        <v>167.0125153</v>
      </c>
    </row>
    <row r="18" spans="1:5" ht="15.75" customHeight="1">
      <c r="A18" s="14">
        <v>43360</v>
      </c>
      <c r="B18" s="15">
        <v>15.5217019</v>
      </c>
      <c r="C18" s="15">
        <v>176.5638642</v>
      </c>
      <c r="D18" s="15">
        <v>33.063263</v>
      </c>
      <c r="E18" s="15">
        <v>166.7719855</v>
      </c>
    </row>
    <row r="19" spans="1:5" ht="15.75" customHeight="1">
      <c r="A19" s="14">
        <v>43361</v>
      </c>
      <c r="B19" s="15">
        <v>15.5242688</v>
      </c>
      <c r="C19" s="15">
        <v>176.9105766</v>
      </c>
      <c r="D19" s="15">
        <v>33.1488754</v>
      </c>
      <c r="E19" s="15">
        <v>167.0240615</v>
      </c>
    </row>
    <row r="20" spans="1:5" ht="15.75" customHeight="1">
      <c r="A20" s="14">
        <v>43362</v>
      </c>
      <c r="B20" s="15">
        <v>15.5643539</v>
      </c>
      <c r="C20" s="15">
        <v>177.2915825</v>
      </c>
      <c r="D20" s="15">
        <v>33.2461722</v>
      </c>
      <c r="E20" s="15">
        <v>167.3310758</v>
      </c>
    </row>
    <row r="21" spans="1:5" ht="15.75" customHeight="1">
      <c r="A21" s="14">
        <v>43363</v>
      </c>
      <c r="B21" s="15">
        <v>15.6030509</v>
      </c>
      <c r="C21" s="15">
        <v>177.8336518</v>
      </c>
      <c r="D21" s="15">
        <v>33.3434616</v>
      </c>
      <c r="E21" s="15">
        <v>167.8111996</v>
      </c>
    </row>
    <row r="22" spans="1:5" ht="15.75" customHeight="1">
      <c r="A22" s="14">
        <v>43364</v>
      </c>
      <c r="B22" s="15">
        <v>15.6321236</v>
      </c>
      <c r="C22" s="15">
        <v>178.061521</v>
      </c>
      <c r="D22" s="15">
        <v>33.4087862</v>
      </c>
      <c r="E22" s="15">
        <v>167.9777626</v>
      </c>
    </row>
    <row r="23" spans="1:5" ht="15.75" customHeight="1">
      <c r="A23" s="14">
        <v>43367</v>
      </c>
      <c r="B23" s="15">
        <v>15.6195674</v>
      </c>
      <c r="C23" s="15">
        <v>177.8064041</v>
      </c>
      <c r="D23" s="15">
        <v>33.3559474</v>
      </c>
      <c r="E23" s="15">
        <v>167.7949307</v>
      </c>
    </row>
    <row r="24" spans="1:5" ht="15.75" customHeight="1">
      <c r="A24" s="14">
        <v>43368</v>
      </c>
      <c r="B24" s="15">
        <v>15.6127767</v>
      </c>
      <c r="C24" s="15">
        <v>177.8661113</v>
      </c>
      <c r="D24" s="15">
        <v>33.3748507</v>
      </c>
      <c r="E24" s="15">
        <v>167.8242589</v>
      </c>
    </row>
    <row r="25" spans="1:5" ht="15.75" customHeight="1">
      <c r="A25" s="14">
        <v>43369</v>
      </c>
      <c r="B25" s="15">
        <v>15.6186356</v>
      </c>
      <c r="C25" s="15">
        <v>177.8379159</v>
      </c>
      <c r="D25" s="15">
        <v>33.3732733</v>
      </c>
      <c r="E25" s="15">
        <v>167.8019768</v>
      </c>
    </row>
    <row r="26" spans="1:5" ht="15.75" customHeight="1">
      <c r="A26" s="14">
        <v>43370</v>
      </c>
      <c r="B26" s="15">
        <v>15.6013746</v>
      </c>
      <c r="C26" s="15">
        <v>177.8177931</v>
      </c>
      <c r="D26" s="15">
        <v>33.3665352</v>
      </c>
      <c r="E26" s="15">
        <v>167.8504675</v>
      </c>
    </row>
    <row r="27" spans="1:5" ht="15.75" customHeight="1">
      <c r="A27" s="14">
        <v>43371</v>
      </c>
      <c r="B27" s="15">
        <v>15.5972916</v>
      </c>
      <c r="C27" s="15">
        <v>177.6762476</v>
      </c>
      <c r="D27" s="15">
        <v>33.3657934</v>
      </c>
      <c r="E27" s="15">
        <v>167.8186362</v>
      </c>
    </row>
    <row r="28" spans="1:5" ht="10.5" customHeight="1">
      <c r="A28" s="14" t="s">
        <v>8</v>
      </c>
      <c r="B28" s="15" t="s">
        <v>8</v>
      </c>
      <c r="C28" s="15" t="s">
        <v>8</v>
      </c>
      <c r="D28" s="15" t="s">
        <v>8</v>
      </c>
      <c r="E28" s="15" t="s">
        <v>8</v>
      </c>
    </row>
    <row r="29" spans="3:5" ht="5.25" customHeight="1" thickBot="1">
      <c r="C29" s="23"/>
      <c r="D29" s="23"/>
      <c r="E29" s="15"/>
    </row>
    <row r="30" spans="1:5" ht="54" customHeight="1">
      <c r="A30" s="51" t="s">
        <v>7</v>
      </c>
      <c r="B30" s="51"/>
      <c r="C30" s="52"/>
      <c r="D30" s="52"/>
      <c r="E30" s="52"/>
    </row>
    <row r="31" spans="3:5" ht="13.5">
      <c r="C31" s="20"/>
      <c r="D31" s="20"/>
      <c r="E31" s="20"/>
    </row>
  </sheetData>
  <sheetProtection/>
  <mergeCells count="1">
    <mergeCell ref="A30:E30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="85" zoomScaleNormal="85" zoomScalePageLayoutView="0" workbookViewId="0" topLeftCell="A1">
      <selection activeCell="A28" sqref="A28:IV29"/>
    </sheetView>
  </sheetViews>
  <sheetFormatPr defaultColWidth="11.00390625" defaultRowHeight="12.75"/>
  <cols>
    <col min="1" max="1" width="14.125" style="19" customWidth="1"/>
    <col min="2" max="5" width="17.75390625" style="19" customWidth="1"/>
    <col min="6" max="6" width="12.75390625" style="19" customWidth="1"/>
    <col min="7" max="7" width="11.375" style="19" customWidth="1"/>
    <col min="8" max="8" width="7.875" style="19" customWidth="1"/>
    <col min="9" max="16384" width="11.375" style="19" customWidth="1"/>
  </cols>
  <sheetData>
    <row r="1" ht="22.5" customHeight="1">
      <c r="A1" s="25"/>
    </row>
    <row r="2" spans="1:5" s="22" customFormat="1" ht="83.25">
      <c r="A2" s="3" t="s">
        <v>12</v>
      </c>
      <c r="B2" s="3"/>
      <c r="C2" s="4"/>
      <c r="D2" s="4"/>
      <c r="E2" s="4"/>
    </row>
    <row r="3" spans="1:5" s="22" customFormat="1" ht="17.25" customHeight="1">
      <c r="A3" s="6">
        <v>43371</v>
      </c>
      <c r="B3" s="6"/>
      <c r="C3" s="7"/>
      <c r="D3" s="7"/>
      <c r="E3" s="7"/>
    </row>
    <row r="4" spans="1:5" s="22" customFormat="1" ht="17.25" customHeight="1">
      <c r="A4" s="8" t="s">
        <v>1</v>
      </c>
      <c r="B4" s="8"/>
      <c r="C4" s="4"/>
      <c r="D4" s="4"/>
      <c r="E4" s="4"/>
    </row>
    <row r="5" spans="1:5" ht="3.75" customHeight="1" thickBot="1">
      <c r="A5" s="9"/>
      <c r="B5" s="9"/>
      <c r="C5" s="9"/>
      <c r="D5" s="9"/>
      <c r="E5" s="9"/>
    </row>
    <row r="6" spans="1:5" ht="13.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</row>
    <row r="7" spans="1:5" ht="3.75" customHeight="1">
      <c r="A7" s="13"/>
      <c r="B7" s="13"/>
      <c r="C7" s="13"/>
      <c r="D7" s="13"/>
      <c r="E7" s="13"/>
    </row>
    <row r="8" spans="1:6" ht="15" customHeight="1">
      <c r="A8" s="14">
        <v>43346</v>
      </c>
      <c r="B8" s="15">
        <v>14.6044626</v>
      </c>
      <c r="C8" s="15">
        <v>41.7386777</v>
      </c>
      <c r="D8" s="15">
        <v>39.1024349</v>
      </c>
      <c r="E8" s="15">
        <v>38.2706769</v>
      </c>
      <c r="F8" s="24"/>
    </row>
    <row r="9" spans="1:6" ht="15" customHeight="1">
      <c r="A9" s="14">
        <v>43347</v>
      </c>
      <c r="B9" s="15">
        <v>14.5632444</v>
      </c>
      <c r="C9" s="15">
        <v>41.5659978</v>
      </c>
      <c r="D9" s="15">
        <v>38.907996</v>
      </c>
      <c r="E9" s="15">
        <v>38.1166806</v>
      </c>
      <c r="F9" s="24"/>
    </row>
    <row r="10" spans="1:6" ht="15" customHeight="1">
      <c r="A10" s="14">
        <v>43348</v>
      </c>
      <c r="B10" s="15">
        <v>14.4590392</v>
      </c>
      <c r="C10" s="15">
        <v>41.2102081</v>
      </c>
      <c r="D10" s="15">
        <v>38.6498982</v>
      </c>
      <c r="E10" s="15">
        <v>37.8159519</v>
      </c>
      <c r="F10" s="24"/>
    </row>
    <row r="11" spans="1:6" ht="15" customHeight="1">
      <c r="A11" s="14">
        <v>43349</v>
      </c>
      <c r="B11" s="15">
        <v>14.4173797</v>
      </c>
      <c r="C11" s="15">
        <v>41.082859</v>
      </c>
      <c r="D11" s="15">
        <v>38.5366985</v>
      </c>
      <c r="E11" s="15">
        <v>37.70048</v>
      </c>
      <c r="F11" s="24"/>
    </row>
    <row r="12" spans="1:6" ht="15" customHeight="1">
      <c r="A12" s="14">
        <v>43350</v>
      </c>
      <c r="B12" s="15">
        <v>14.3735387</v>
      </c>
      <c r="C12" s="15">
        <v>40.9562245</v>
      </c>
      <c r="D12" s="15">
        <v>38.3833063</v>
      </c>
      <c r="E12" s="15">
        <v>37.5575954</v>
      </c>
      <c r="F12" s="24"/>
    </row>
    <row r="13" spans="1:6" ht="15" customHeight="1">
      <c r="A13" s="14">
        <v>43353</v>
      </c>
      <c r="B13" s="15">
        <v>14.3948428</v>
      </c>
      <c r="C13" s="15">
        <v>41.0189153</v>
      </c>
      <c r="D13" s="15">
        <v>38.4635146</v>
      </c>
      <c r="E13" s="15">
        <v>37.6479849</v>
      </c>
      <c r="F13" s="24"/>
    </row>
    <row r="14" spans="1:5" ht="15" customHeight="1">
      <c r="A14" s="14">
        <v>43354</v>
      </c>
      <c r="B14" s="15">
        <v>14.388625</v>
      </c>
      <c r="C14" s="15">
        <v>40.932262</v>
      </c>
      <c r="D14" s="15">
        <v>38.3868566</v>
      </c>
      <c r="E14" s="15">
        <v>37.6057563</v>
      </c>
    </row>
    <row r="15" spans="1:5" ht="15" customHeight="1">
      <c r="A15" s="14">
        <v>43355</v>
      </c>
      <c r="B15" s="15">
        <v>14.3786489</v>
      </c>
      <c r="C15" s="15">
        <v>40.9269051</v>
      </c>
      <c r="D15" s="15">
        <v>38.397221</v>
      </c>
      <c r="E15" s="15">
        <v>37.5676933</v>
      </c>
    </row>
    <row r="16" spans="1:5" ht="15" customHeight="1">
      <c r="A16" s="14">
        <v>43356</v>
      </c>
      <c r="B16" s="15">
        <v>14.3739178</v>
      </c>
      <c r="C16" s="15">
        <v>40.9289339</v>
      </c>
      <c r="D16" s="15">
        <v>38.4412607</v>
      </c>
      <c r="E16" s="15">
        <v>37.5708268</v>
      </c>
    </row>
    <row r="17" spans="1:5" ht="15" customHeight="1">
      <c r="A17" s="14">
        <v>43357</v>
      </c>
      <c r="B17" s="15">
        <v>14.3826971</v>
      </c>
      <c r="C17" s="15">
        <v>40.9520679</v>
      </c>
      <c r="D17" s="15">
        <v>38.4524472</v>
      </c>
      <c r="E17" s="15">
        <v>37.6001962</v>
      </c>
    </row>
    <row r="18" spans="1:5" ht="15" customHeight="1">
      <c r="A18" s="14">
        <v>43360</v>
      </c>
      <c r="B18" s="15">
        <v>14.3750484</v>
      </c>
      <c r="C18" s="15">
        <v>40.8670029</v>
      </c>
      <c r="D18" s="15">
        <v>38.403166</v>
      </c>
      <c r="E18" s="15">
        <v>37.5164671</v>
      </c>
    </row>
    <row r="19" spans="1:5" ht="15" customHeight="1">
      <c r="A19" s="14">
        <v>43361</v>
      </c>
      <c r="B19" s="15">
        <v>14.3963793</v>
      </c>
      <c r="C19" s="15">
        <v>40.9881648</v>
      </c>
      <c r="D19" s="15">
        <v>38.5658094</v>
      </c>
      <c r="E19" s="15">
        <v>37.6315958</v>
      </c>
    </row>
    <row r="20" spans="1:5" ht="15" customHeight="1">
      <c r="A20" s="14">
        <v>43362</v>
      </c>
      <c r="B20" s="15">
        <v>14.4665061</v>
      </c>
      <c r="C20" s="15">
        <v>41.1982343</v>
      </c>
      <c r="D20" s="15">
        <v>38.8179443</v>
      </c>
      <c r="E20" s="15">
        <v>37.8119073</v>
      </c>
    </row>
    <row r="21" spans="1:5" ht="15" customHeight="1">
      <c r="A21" s="14">
        <v>43363</v>
      </c>
      <c r="B21" s="15">
        <v>14.5406172</v>
      </c>
      <c r="C21" s="15">
        <v>41.452639</v>
      </c>
      <c r="D21" s="15">
        <v>39.0371279</v>
      </c>
      <c r="E21" s="15">
        <v>38.0412443</v>
      </c>
    </row>
    <row r="22" spans="1:5" ht="15" customHeight="1">
      <c r="A22" s="14">
        <v>43364</v>
      </c>
      <c r="B22" s="15">
        <v>14.5983577</v>
      </c>
      <c r="C22" s="15">
        <v>41.6027593</v>
      </c>
      <c r="D22" s="15">
        <v>39.1898559</v>
      </c>
      <c r="E22" s="15">
        <v>38.1514489</v>
      </c>
    </row>
    <row r="23" spans="1:5" ht="15" customHeight="1">
      <c r="A23" s="14">
        <v>43367</v>
      </c>
      <c r="B23" s="15">
        <v>14.5909061</v>
      </c>
      <c r="C23" s="15">
        <v>41.5580293</v>
      </c>
      <c r="D23" s="15">
        <v>39.1347673</v>
      </c>
      <c r="E23" s="15">
        <v>38.1190221</v>
      </c>
    </row>
    <row r="24" spans="1:5" ht="15" customHeight="1">
      <c r="A24" s="14">
        <v>43368</v>
      </c>
      <c r="B24" s="15">
        <v>14.5911316</v>
      </c>
      <c r="C24" s="15">
        <v>41.5850139</v>
      </c>
      <c r="D24" s="15">
        <v>39.1817418</v>
      </c>
      <c r="E24" s="15">
        <v>38.1416315</v>
      </c>
    </row>
    <row r="25" spans="1:5" ht="15" customHeight="1">
      <c r="A25" s="14">
        <v>43369</v>
      </c>
      <c r="B25" s="15">
        <v>14.5912964</v>
      </c>
      <c r="C25" s="15">
        <v>41.5700465</v>
      </c>
      <c r="D25" s="15">
        <v>39.1595251</v>
      </c>
      <c r="E25" s="15">
        <v>38.1328694</v>
      </c>
    </row>
    <row r="26" spans="1:5" ht="15" customHeight="1">
      <c r="A26" s="14">
        <v>43370</v>
      </c>
      <c r="B26" s="15">
        <v>14.5784708</v>
      </c>
      <c r="C26" s="15">
        <v>41.5668668</v>
      </c>
      <c r="D26" s="15">
        <v>39.1465694</v>
      </c>
      <c r="E26" s="15">
        <v>38.1534146</v>
      </c>
    </row>
    <row r="27" spans="1:5" ht="15" customHeight="1">
      <c r="A27" s="14">
        <v>43371</v>
      </c>
      <c r="B27" s="15">
        <v>14.5653252</v>
      </c>
      <c r="C27" s="15">
        <v>41.5040385</v>
      </c>
      <c r="D27" s="15">
        <v>39.1373155</v>
      </c>
      <c r="E27" s="15">
        <v>38.097874</v>
      </c>
    </row>
    <row r="28" spans="1:5" ht="9.75" customHeight="1">
      <c r="A28" s="14" t="s">
        <v>8</v>
      </c>
      <c r="B28" s="15" t="s">
        <v>8</v>
      </c>
      <c r="C28" s="15" t="s">
        <v>8</v>
      </c>
      <c r="D28" s="15" t="s">
        <v>8</v>
      </c>
      <c r="E28" s="15" t="s">
        <v>8</v>
      </c>
    </row>
    <row r="29" spans="1:5" ht="5.25" customHeight="1" thickBot="1">
      <c r="A29" s="14"/>
      <c r="B29" s="23"/>
      <c r="C29" s="23"/>
      <c r="D29" s="23"/>
      <c r="E29" s="15"/>
    </row>
    <row r="30" spans="1:5" ht="77.25" customHeight="1">
      <c r="A30" s="51" t="s">
        <v>9</v>
      </c>
      <c r="B30" s="51"/>
      <c r="C30" s="52"/>
      <c r="D30" s="52"/>
      <c r="E30" s="52"/>
    </row>
    <row r="31" spans="3:5" ht="17.25" customHeight="1">
      <c r="C31" s="20"/>
      <c r="D31" s="20"/>
      <c r="E31" s="20"/>
    </row>
  </sheetData>
  <sheetProtection/>
  <mergeCells count="1">
    <mergeCell ref="A30:E30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zoomScalePageLayoutView="0" workbookViewId="0" topLeftCell="A1">
      <pane xSplit="2" ySplit="6" topLeftCell="C7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A1" sqref="A1"/>
    </sheetView>
  </sheetViews>
  <sheetFormatPr defaultColWidth="11.00390625" defaultRowHeight="12.75"/>
  <cols>
    <col min="1" max="1" width="1.75390625" style="26" customWidth="1"/>
    <col min="2" max="2" width="17.125" style="26" customWidth="1"/>
    <col min="3" max="15" width="10.375" style="19" customWidth="1"/>
    <col min="16" max="16" width="7.75390625" style="19" customWidth="1"/>
    <col min="17" max="17" width="9.75390625" style="19" customWidth="1"/>
    <col min="18" max="16384" width="11.375" style="19" customWidth="1"/>
  </cols>
  <sheetData>
    <row r="1" spans="1:2" ht="20.25" customHeight="1">
      <c r="A1" s="1"/>
      <c r="B1" s="48"/>
    </row>
    <row r="2" spans="1:24" s="41" customFormat="1" ht="54.75" customHeight="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Q2" s="47"/>
      <c r="R2" s="5"/>
      <c r="S2" s="19"/>
      <c r="T2" s="19"/>
      <c r="U2" s="19"/>
      <c r="V2" s="19"/>
      <c r="W2" s="19"/>
      <c r="X2" s="19"/>
    </row>
    <row r="3" spans="1:17" s="41" customFormat="1" ht="18" customHeight="1">
      <c r="A3" s="46" t="s">
        <v>1</v>
      </c>
      <c r="B3" s="46"/>
      <c r="C3" s="45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2"/>
      <c r="Q3" s="39"/>
    </row>
    <row r="4" spans="1:17" s="41" customFormat="1" ht="3.75" customHeight="1" thickBot="1">
      <c r="A4" s="43"/>
      <c r="B4" s="4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26" customFormat="1" ht="19.5" customHeight="1">
      <c r="A5" s="11" t="s">
        <v>18</v>
      </c>
      <c r="B5" s="11"/>
      <c r="C5" s="40">
        <v>43008</v>
      </c>
      <c r="D5" s="40">
        <v>43039</v>
      </c>
      <c r="E5" s="40">
        <v>43069</v>
      </c>
      <c r="F5" s="40">
        <v>43100</v>
      </c>
      <c r="G5" s="40">
        <v>43131</v>
      </c>
      <c r="H5" s="40">
        <v>43159</v>
      </c>
      <c r="I5" s="40">
        <v>43190</v>
      </c>
      <c r="J5" s="40">
        <v>43220</v>
      </c>
      <c r="K5" s="40">
        <v>43251</v>
      </c>
      <c r="L5" s="40">
        <v>43281</v>
      </c>
      <c r="M5" s="40">
        <v>43312</v>
      </c>
      <c r="N5" s="40">
        <v>43343</v>
      </c>
      <c r="O5" s="40">
        <v>43373</v>
      </c>
      <c r="P5" s="39"/>
      <c r="Q5" s="39"/>
    </row>
    <row r="6" spans="1:16" s="26" customFormat="1" ht="3.75" customHeight="1">
      <c r="A6" s="38"/>
      <c r="B6" s="38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s="26" customFormat="1" ht="16.5" customHeight="1">
      <c r="A7" s="36" t="s">
        <v>17</v>
      </c>
      <c r="B7" s="35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8" s="26" customFormat="1" ht="16.5" customHeight="1">
      <c r="A8" s="36"/>
      <c r="B8" s="35" t="s">
        <v>3</v>
      </c>
      <c r="C8" s="15">
        <v>10.7010853</v>
      </c>
      <c r="D8" s="15">
        <v>10.743318</v>
      </c>
      <c r="E8" s="15">
        <v>10.7855005</v>
      </c>
      <c r="F8" s="15">
        <v>10.8239896</v>
      </c>
      <c r="G8" s="15">
        <v>10.8746726</v>
      </c>
      <c r="H8" s="15">
        <v>10.9163612</v>
      </c>
      <c r="I8" s="15">
        <v>10.9586973</v>
      </c>
      <c r="J8" s="15">
        <v>10.9990431</v>
      </c>
      <c r="K8" s="15">
        <v>11.0357727</v>
      </c>
      <c r="L8" s="15">
        <v>11.0685763</v>
      </c>
      <c r="M8" s="15">
        <v>11.1022583</v>
      </c>
      <c r="N8" s="15">
        <v>11.1362723</v>
      </c>
      <c r="O8" s="15">
        <v>11.1704756</v>
      </c>
      <c r="P8" s="37"/>
      <c r="Q8" s="15"/>
      <c r="R8" s="32"/>
    </row>
    <row r="9" spans="1:18" s="26" customFormat="1" ht="16.5" customHeight="1">
      <c r="A9" s="36"/>
      <c r="B9" s="35" t="s">
        <v>4</v>
      </c>
      <c r="C9" s="15">
        <v>10.7087969</v>
      </c>
      <c r="D9" s="15">
        <v>10.7480331</v>
      </c>
      <c r="E9" s="15">
        <v>10.7879522</v>
      </c>
      <c r="F9" s="15">
        <v>10.8246557</v>
      </c>
      <c r="G9" s="15">
        <v>10.8626117</v>
      </c>
      <c r="H9" s="15">
        <v>10.8965073</v>
      </c>
      <c r="I9" s="15">
        <v>10.9284531</v>
      </c>
      <c r="J9" s="15">
        <v>10.9593976</v>
      </c>
      <c r="K9" s="15">
        <v>10.9899818</v>
      </c>
      <c r="L9" s="15">
        <v>11.020788</v>
      </c>
      <c r="M9" s="15">
        <v>11.0506016</v>
      </c>
      <c r="N9" s="15">
        <v>11.0823628</v>
      </c>
      <c r="O9" s="15">
        <v>11.1130517</v>
      </c>
      <c r="P9" s="37"/>
      <c r="Q9" s="15"/>
      <c r="R9" s="32"/>
    </row>
    <row r="10" spans="1:18" s="26" customFormat="1" ht="16.5" customHeight="1">
      <c r="A10" s="36"/>
      <c r="B10" s="35" t="s">
        <v>5</v>
      </c>
      <c r="C10" s="15">
        <v>10.6730999</v>
      </c>
      <c r="D10" s="15">
        <v>10.709429</v>
      </c>
      <c r="E10" s="15">
        <v>10.7431469</v>
      </c>
      <c r="F10" s="15">
        <v>10.7754322</v>
      </c>
      <c r="G10" s="15">
        <v>10.8084709</v>
      </c>
      <c r="H10" s="15">
        <v>10.8385021</v>
      </c>
      <c r="I10" s="15">
        <v>10.8701192</v>
      </c>
      <c r="J10" s="15">
        <v>10.9017111</v>
      </c>
      <c r="K10" s="15">
        <v>10.9329985</v>
      </c>
      <c r="L10" s="15">
        <v>10.9631851</v>
      </c>
      <c r="M10" s="15">
        <v>10.9965682</v>
      </c>
      <c r="N10" s="15">
        <v>11.0306493</v>
      </c>
      <c r="O10" s="15">
        <v>11.0636914</v>
      </c>
      <c r="P10" s="37"/>
      <c r="Q10" s="15"/>
      <c r="R10" s="32"/>
    </row>
    <row r="11" spans="1:18" s="26" customFormat="1" ht="16.5" customHeight="1">
      <c r="A11" s="36"/>
      <c r="B11" s="35" t="s">
        <v>6</v>
      </c>
      <c r="C11" s="15">
        <v>10.7143818</v>
      </c>
      <c r="D11" s="15">
        <v>10.7522467</v>
      </c>
      <c r="E11" s="15">
        <v>10.7892359</v>
      </c>
      <c r="F11" s="15">
        <v>10.8256379</v>
      </c>
      <c r="G11" s="15">
        <v>10.8659089</v>
      </c>
      <c r="H11" s="15">
        <v>10.9012664</v>
      </c>
      <c r="I11" s="15">
        <v>10.9349175</v>
      </c>
      <c r="J11" s="15">
        <v>10.9682918</v>
      </c>
      <c r="K11" s="15">
        <v>11.0016548</v>
      </c>
      <c r="L11" s="15">
        <v>11.0352002</v>
      </c>
      <c r="M11" s="15">
        <v>11.0692372</v>
      </c>
      <c r="N11" s="15">
        <v>11.104266</v>
      </c>
      <c r="O11" s="15">
        <v>11.1379194</v>
      </c>
      <c r="P11" s="37"/>
      <c r="Q11" s="15"/>
      <c r="R11" s="32"/>
    </row>
    <row r="12" spans="1:18" s="26" customFormat="1" ht="6.75" customHeight="1">
      <c r="A12" s="36"/>
      <c r="B12" s="3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37"/>
      <c r="Q12" s="15"/>
      <c r="R12" s="32"/>
    </row>
    <row r="13" spans="1:18" ht="13.5">
      <c r="A13" s="36" t="s">
        <v>16</v>
      </c>
      <c r="B13" s="3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2"/>
      <c r="R13" s="32"/>
    </row>
    <row r="14" spans="1:21" ht="13.5">
      <c r="A14" s="36"/>
      <c r="B14" s="35" t="s">
        <v>3</v>
      </c>
      <c r="C14" s="15">
        <v>14.4267175</v>
      </c>
      <c r="D14" s="15">
        <v>14.6151649</v>
      </c>
      <c r="E14" s="15">
        <v>14.6480704</v>
      </c>
      <c r="F14" s="15">
        <v>14.7357002</v>
      </c>
      <c r="G14" s="15">
        <v>15.0639986</v>
      </c>
      <c r="H14" s="15">
        <v>15.1491525</v>
      </c>
      <c r="I14" s="15">
        <v>15.1662024</v>
      </c>
      <c r="J14" s="15">
        <v>15.0771909</v>
      </c>
      <c r="K14" s="15">
        <v>14.8801248</v>
      </c>
      <c r="L14" s="15">
        <v>14.7744956</v>
      </c>
      <c r="M14" s="15">
        <v>14.9281885</v>
      </c>
      <c r="N14" s="15">
        <v>15.0432207</v>
      </c>
      <c r="O14" s="15">
        <v>15.0356278</v>
      </c>
      <c r="P14" s="15"/>
      <c r="Q14" s="15"/>
      <c r="R14" s="32"/>
      <c r="T14" s="26"/>
      <c r="U14" s="26"/>
    </row>
    <row r="15" spans="1:21" ht="13.5">
      <c r="A15" s="36"/>
      <c r="B15" s="35" t="s">
        <v>4</v>
      </c>
      <c r="C15" s="15">
        <v>23.0497606</v>
      </c>
      <c r="D15" s="15">
        <v>23.2929189</v>
      </c>
      <c r="E15" s="15">
        <v>23.3088264</v>
      </c>
      <c r="F15" s="15">
        <v>23.4168075</v>
      </c>
      <c r="G15" s="15">
        <v>23.8641875</v>
      </c>
      <c r="H15" s="15">
        <v>23.9899624</v>
      </c>
      <c r="I15" s="15">
        <v>23.9771929</v>
      </c>
      <c r="J15" s="15">
        <v>23.8838758</v>
      </c>
      <c r="K15" s="15">
        <v>23.5020376</v>
      </c>
      <c r="L15" s="15">
        <v>23.2514659</v>
      </c>
      <c r="M15" s="15">
        <v>23.5160192</v>
      </c>
      <c r="N15" s="15">
        <v>23.6902807</v>
      </c>
      <c r="O15" s="15">
        <v>23.6599155</v>
      </c>
      <c r="P15" s="15"/>
      <c r="Q15" s="15"/>
      <c r="R15" s="32"/>
      <c r="T15" s="26"/>
      <c r="U15" s="26"/>
    </row>
    <row r="16" spans="1:21" ht="13.5">
      <c r="A16" s="36"/>
      <c r="B16" s="35" t="s">
        <v>5</v>
      </c>
      <c r="C16" s="15">
        <v>23.6725945</v>
      </c>
      <c r="D16" s="15">
        <v>23.8712631</v>
      </c>
      <c r="E16" s="15">
        <v>23.8626786</v>
      </c>
      <c r="F16" s="15">
        <v>24.0053902</v>
      </c>
      <c r="G16" s="15">
        <v>24.5343973</v>
      </c>
      <c r="H16" s="15">
        <v>24.6506444</v>
      </c>
      <c r="I16" s="15">
        <v>24.6487363</v>
      </c>
      <c r="J16" s="15">
        <v>24.5889399</v>
      </c>
      <c r="K16" s="15">
        <v>24.2178179</v>
      </c>
      <c r="L16" s="15">
        <v>23.9922668</v>
      </c>
      <c r="M16" s="15">
        <v>24.3035611</v>
      </c>
      <c r="N16" s="15">
        <v>24.436549</v>
      </c>
      <c r="O16" s="15">
        <v>24.3935515</v>
      </c>
      <c r="P16" s="15"/>
      <c r="Q16" s="15"/>
      <c r="R16" s="32"/>
      <c r="T16" s="26"/>
      <c r="U16" s="26"/>
    </row>
    <row r="17" spans="1:21" ht="13.5">
      <c r="A17" s="36"/>
      <c r="B17" s="35" t="s">
        <v>6</v>
      </c>
      <c r="C17" s="15">
        <v>22.0426664</v>
      </c>
      <c r="D17" s="15">
        <v>22.2222276</v>
      </c>
      <c r="E17" s="15">
        <v>22.2361861</v>
      </c>
      <c r="F17" s="15">
        <v>22.3604959</v>
      </c>
      <c r="G17" s="15">
        <v>22.8399447</v>
      </c>
      <c r="H17" s="15">
        <v>22.9653613</v>
      </c>
      <c r="I17" s="15">
        <v>22.9699124</v>
      </c>
      <c r="J17" s="15">
        <v>22.8451751</v>
      </c>
      <c r="K17" s="15">
        <v>22.5662525</v>
      </c>
      <c r="L17" s="15">
        <v>22.390838</v>
      </c>
      <c r="M17" s="15">
        <v>22.6364183</v>
      </c>
      <c r="N17" s="15">
        <v>22.7330603</v>
      </c>
      <c r="O17" s="15">
        <v>22.6687012</v>
      </c>
      <c r="P17" s="15"/>
      <c r="Q17" s="15"/>
      <c r="R17" s="32"/>
      <c r="T17" s="26"/>
      <c r="U17" s="26"/>
    </row>
    <row r="18" spans="1:21" ht="7.5" customHeight="1">
      <c r="A18" s="35"/>
      <c r="B18" s="3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2"/>
      <c r="U18" s="15"/>
    </row>
    <row r="19" spans="1:21" ht="13.5">
      <c r="A19" s="36" t="s">
        <v>15</v>
      </c>
      <c r="B19" s="3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2"/>
      <c r="U19" s="15"/>
    </row>
    <row r="20" spans="1:21" ht="13.5">
      <c r="A20" s="36"/>
      <c r="B20" s="35" t="s">
        <v>3</v>
      </c>
      <c r="C20" s="15">
        <v>14.828678</v>
      </c>
      <c r="D20" s="15">
        <v>15.1893606</v>
      </c>
      <c r="E20" s="15">
        <v>15.2898022</v>
      </c>
      <c r="F20" s="15">
        <v>15.3420163</v>
      </c>
      <c r="G20" s="15">
        <v>15.8549794</v>
      </c>
      <c r="H20" s="15">
        <v>15.8022032</v>
      </c>
      <c r="I20" s="15">
        <v>15.80537</v>
      </c>
      <c r="J20" s="15">
        <v>15.6580147</v>
      </c>
      <c r="K20" s="15">
        <v>15.6304512</v>
      </c>
      <c r="L20" s="15">
        <v>15.5289749</v>
      </c>
      <c r="M20" s="15">
        <v>15.5273656</v>
      </c>
      <c r="N20" s="15">
        <v>15.5860234</v>
      </c>
      <c r="O20" s="15">
        <v>15.5675415</v>
      </c>
      <c r="P20" s="15"/>
      <c r="Q20" s="15"/>
      <c r="R20" s="32"/>
      <c r="T20" s="26"/>
      <c r="U20" s="26"/>
    </row>
    <row r="21" spans="1:21" ht="13.5">
      <c r="A21" s="36"/>
      <c r="B21" s="35" t="s">
        <v>4</v>
      </c>
      <c r="C21" s="15">
        <v>169.777547</v>
      </c>
      <c r="D21" s="15">
        <v>173.9175381</v>
      </c>
      <c r="E21" s="15">
        <v>174.8828549</v>
      </c>
      <c r="F21" s="15">
        <v>175.7855936</v>
      </c>
      <c r="G21" s="15">
        <v>180.8291377</v>
      </c>
      <c r="H21" s="15">
        <v>179.5683016</v>
      </c>
      <c r="I21" s="15">
        <v>179.0223455</v>
      </c>
      <c r="J21" s="15">
        <v>178.002232</v>
      </c>
      <c r="K21" s="15">
        <v>178.1813774</v>
      </c>
      <c r="L21" s="15">
        <v>176.5417769</v>
      </c>
      <c r="M21" s="15">
        <v>176.6206645</v>
      </c>
      <c r="N21" s="15">
        <v>177.640361</v>
      </c>
      <c r="O21" s="15">
        <v>177.2707982</v>
      </c>
      <c r="P21" s="15"/>
      <c r="Q21" s="15"/>
      <c r="R21" s="32"/>
      <c r="T21" s="26"/>
      <c r="U21" s="26"/>
    </row>
    <row r="22" spans="1:21" ht="13.5">
      <c r="A22" s="36"/>
      <c r="B22" s="35" t="s">
        <v>5</v>
      </c>
      <c r="C22" s="15">
        <v>31.7057662</v>
      </c>
      <c r="D22" s="15">
        <v>32.4171775</v>
      </c>
      <c r="E22" s="15">
        <v>32.5394228</v>
      </c>
      <c r="F22" s="15">
        <v>32.6916786</v>
      </c>
      <c r="G22" s="15">
        <v>33.7894867</v>
      </c>
      <c r="H22" s="15">
        <v>33.6457979</v>
      </c>
      <c r="I22" s="15">
        <v>33.5335168</v>
      </c>
      <c r="J22" s="15">
        <v>33.3602216</v>
      </c>
      <c r="K22" s="15">
        <v>33.2493352</v>
      </c>
      <c r="L22" s="15">
        <v>32.8969785</v>
      </c>
      <c r="M22" s="15">
        <v>33.044574</v>
      </c>
      <c r="N22" s="15">
        <v>33.2363357</v>
      </c>
      <c r="O22" s="15">
        <v>33.1935888</v>
      </c>
      <c r="P22" s="15"/>
      <c r="Q22" s="15"/>
      <c r="R22" s="32"/>
      <c r="T22" s="26"/>
      <c r="U22" s="26"/>
    </row>
    <row r="23" spans="1:21" ht="13.5">
      <c r="A23" s="36"/>
      <c r="B23" s="35" t="s">
        <v>6</v>
      </c>
      <c r="C23" s="15">
        <v>159.8214663</v>
      </c>
      <c r="D23" s="15">
        <v>162.8795497</v>
      </c>
      <c r="E23" s="15">
        <v>163.5342962</v>
      </c>
      <c r="F23" s="15">
        <v>164.1836989</v>
      </c>
      <c r="G23" s="15">
        <v>169.5782429</v>
      </c>
      <c r="H23" s="15">
        <v>168.793087</v>
      </c>
      <c r="I23" s="15">
        <v>168.5613742</v>
      </c>
      <c r="J23" s="15">
        <v>167.3776522</v>
      </c>
      <c r="K23" s="15">
        <v>167.8962071</v>
      </c>
      <c r="L23" s="15">
        <v>166.6485789</v>
      </c>
      <c r="M23" s="15">
        <v>166.8580972</v>
      </c>
      <c r="N23" s="15">
        <v>167.6837953</v>
      </c>
      <c r="O23" s="15">
        <v>167.3363498</v>
      </c>
      <c r="P23" s="15"/>
      <c r="Q23" s="15"/>
      <c r="R23" s="32"/>
      <c r="T23" s="26"/>
      <c r="U23" s="26"/>
    </row>
    <row r="24" spans="1:21" ht="7.5" customHeight="1">
      <c r="A24" s="35"/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2"/>
      <c r="U24" s="15"/>
    </row>
    <row r="25" spans="1:21" ht="13.5">
      <c r="A25" s="36" t="s">
        <v>14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2"/>
      <c r="U25" s="15"/>
    </row>
    <row r="26" spans="1:21" ht="13.5">
      <c r="A26" s="36"/>
      <c r="B26" s="35" t="s">
        <v>3</v>
      </c>
      <c r="C26" s="15">
        <v>13.8065115</v>
      </c>
      <c r="D26" s="15">
        <v>14.4112393</v>
      </c>
      <c r="E26" s="15">
        <v>14.5504007</v>
      </c>
      <c r="F26" s="15">
        <v>14.4779901</v>
      </c>
      <c r="G26" s="15">
        <v>15.0975933</v>
      </c>
      <c r="H26" s="15">
        <v>14.8751086</v>
      </c>
      <c r="I26" s="15">
        <v>14.8590323</v>
      </c>
      <c r="J26" s="15">
        <v>14.7408167</v>
      </c>
      <c r="K26" s="15">
        <v>14.8996283</v>
      </c>
      <c r="L26" s="15">
        <v>14.7821483</v>
      </c>
      <c r="M26" s="15">
        <v>14.5515036</v>
      </c>
      <c r="N26" s="15">
        <v>14.5555528</v>
      </c>
      <c r="O26" s="15">
        <v>14.4815217</v>
      </c>
      <c r="P26" s="15"/>
      <c r="Q26" s="15"/>
      <c r="R26" s="32"/>
      <c r="T26" s="26"/>
      <c r="U26" s="26"/>
    </row>
    <row r="27" spans="1:21" ht="13.5">
      <c r="A27" s="36"/>
      <c r="B27" s="35" t="s">
        <v>4</v>
      </c>
      <c r="C27" s="15">
        <v>39.4857751</v>
      </c>
      <c r="D27" s="15">
        <v>41.358381</v>
      </c>
      <c r="E27" s="15">
        <v>41.7300467</v>
      </c>
      <c r="F27" s="15">
        <v>41.5510258</v>
      </c>
      <c r="G27" s="15">
        <v>43.0344792</v>
      </c>
      <c r="H27" s="15">
        <v>42.2190617</v>
      </c>
      <c r="I27" s="15">
        <v>41.9983629</v>
      </c>
      <c r="J27" s="15">
        <v>41.9731984</v>
      </c>
      <c r="K27" s="15">
        <v>42.6835927</v>
      </c>
      <c r="L27" s="15">
        <v>42.181111</v>
      </c>
      <c r="M27" s="15">
        <v>41.5895633</v>
      </c>
      <c r="N27" s="15">
        <v>41.6506682</v>
      </c>
      <c r="O27" s="15">
        <v>41.2602923</v>
      </c>
      <c r="P27" s="15"/>
      <c r="Q27" s="15"/>
      <c r="R27" s="32"/>
      <c r="T27" s="26"/>
      <c r="U27" s="26"/>
    </row>
    <row r="28" spans="1:21" ht="13.5">
      <c r="A28" s="36"/>
      <c r="B28" s="35" t="s">
        <v>5</v>
      </c>
      <c r="C28" s="15">
        <v>37.2515131</v>
      </c>
      <c r="D28" s="15">
        <v>38.9127914</v>
      </c>
      <c r="E28" s="15">
        <v>39.0367876</v>
      </c>
      <c r="F28" s="15">
        <v>38.8431457</v>
      </c>
      <c r="G28" s="15">
        <v>40.4220664</v>
      </c>
      <c r="H28" s="15">
        <v>39.7172167</v>
      </c>
      <c r="I28" s="15">
        <v>39.461183</v>
      </c>
      <c r="J28" s="15">
        <v>39.4405707</v>
      </c>
      <c r="K28" s="15">
        <v>39.8399752</v>
      </c>
      <c r="L28" s="15">
        <v>39.3045622</v>
      </c>
      <c r="M28" s="15">
        <v>38.9649901</v>
      </c>
      <c r="N28" s="15">
        <v>39.0645952</v>
      </c>
      <c r="O28" s="15">
        <v>38.7747728</v>
      </c>
      <c r="P28" s="15"/>
      <c r="Q28" s="15"/>
      <c r="R28" s="32"/>
      <c r="T28" s="26"/>
      <c r="U28" s="26"/>
    </row>
    <row r="29" spans="1:21" ht="13.5">
      <c r="A29" s="36"/>
      <c r="B29" s="35" t="s">
        <v>6</v>
      </c>
      <c r="C29" s="15">
        <v>35.9705129</v>
      </c>
      <c r="D29" s="15">
        <v>37.3877407</v>
      </c>
      <c r="E29" s="15">
        <v>37.6154777</v>
      </c>
      <c r="F29" s="15">
        <v>37.400967</v>
      </c>
      <c r="G29" s="15">
        <v>38.9672771</v>
      </c>
      <c r="H29" s="15">
        <v>38.3123449</v>
      </c>
      <c r="I29" s="15">
        <v>38.2457098</v>
      </c>
      <c r="J29" s="15">
        <v>38.1768116</v>
      </c>
      <c r="K29" s="15">
        <v>38.948828</v>
      </c>
      <c r="L29" s="15">
        <v>38.6617768</v>
      </c>
      <c r="M29" s="15">
        <v>38.2091558</v>
      </c>
      <c r="N29" s="15">
        <v>38.218219</v>
      </c>
      <c r="O29" s="15">
        <v>37.8625658</v>
      </c>
      <c r="P29" s="15"/>
      <c r="Q29" s="15"/>
      <c r="R29" s="32"/>
      <c r="T29" s="26"/>
      <c r="U29" s="26"/>
    </row>
    <row r="30" spans="1:18" ht="3" customHeight="1" thickBot="1">
      <c r="A30" s="34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R30" s="32"/>
    </row>
    <row r="31" spans="1:15" ht="45.75" customHeight="1">
      <c r="A31" s="54" t="s">
        <v>13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3" spans="3:17" ht="13.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Q33" s="30"/>
    </row>
    <row r="34" spans="3:17" ht="13.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Q34" s="30"/>
    </row>
    <row r="35" spans="3:17" ht="13.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Q35" s="30"/>
    </row>
    <row r="36" spans="3:17" ht="13.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Q36" s="30"/>
    </row>
    <row r="37" spans="3:17" ht="13.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Q37" s="30"/>
    </row>
    <row r="38" spans="3:17" ht="13.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Q38" s="30"/>
    </row>
    <row r="39" spans="3:17" ht="13.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Q39" s="30"/>
    </row>
    <row r="40" spans="3:17" ht="13.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Q40" s="30"/>
    </row>
    <row r="41" spans="3:17" ht="13.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Q41" s="30"/>
    </row>
    <row r="42" spans="3:17" ht="13.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Q42" s="30"/>
    </row>
    <row r="43" spans="3:17" ht="13.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Q43" s="30"/>
    </row>
    <row r="44" spans="3:17" ht="13.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Q44" s="31"/>
    </row>
    <row r="45" spans="3:17" ht="13.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Q45" s="30"/>
    </row>
    <row r="46" spans="3:17" ht="13.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Q46" s="30"/>
    </row>
    <row r="47" spans="3:17" ht="13.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Q47" s="30"/>
    </row>
    <row r="48" spans="3:17" ht="13.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Q48" s="30"/>
    </row>
    <row r="49" spans="3:17" ht="13.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Q49" s="30"/>
    </row>
    <row r="50" spans="3:17" ht="13.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Q50" s="30"/>
    </row>
    <row r="51" spans="3:17" ht="13.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Q51" s="30"/>
    </row>
    <row r="52" spans="3:17" ht="13.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Q52" s="30"/>
    </row>
    <row r="53" spans="3:17" ht="13.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Q53" s="30"/>
    </row>
    <row r="54" spans="3:17" ht="13.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Q54" s="30"/>
    </row>
    <row r="55" spans="3:15" ht="13.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7" spans="3:11" ht="13.5">
      <c r="C57" s="15"/>
      <c r="D57" s="15"/>
      <c r="E57" s="28"/>
      <c r="F57" s="28"/>
      <c r="G57" s="28"/>
      <c r="H57" s="28"/>
      <c r="I57" s="28"/>
      <c r="J57" s="28"/>
      <c r="K57" s="28"/>
    </row>
    <row r="58" spans="3:11" ht="13.5">
      <c r="C58" s="15"/>
      <c r="D58" s="15"/>
      <c r="E58" s="28"/>
      <c r="F58" s="28"/>
      <c r="G58" s="28"/>
      <c r="H58" s="28"/>
      <c r="I58" s="28"/>
      <c r="J58" s="28"/>
      <c r="K58" s="28"/>
    </row>
    <row r="59" spans="3:11" ht="13.5">
      <c r="C59" s="15"/>
      <c r="D59" s="15"/>
      <c r="E59" s="28"/>
      <c r="F59" s="28"/>
      <c r="G59" s="28"/>
      <c r="H59" s="28"/>
      <c r="I59" s="28"/>
      <c r="J59" s="28"/>
      <c r="K59" s="28"/>
    </row>
    <row r="60" spans="3:11" ht="13.5">
      <c r="C60" s="15"/>
      <c r="D60" s="15"/>
      <c r="E60" s="28"/>
      <c r="F60" s="28"/>
      <c r="G60" s="28"/>
      <c r="H60" s="28"/>
      <c r="I60" s="28"/>
      <c r="J60" s="28"/>
      <c r="K60" s="28"/>
    </row>
    <row r="61" spans="3:11" ht="13.5">
      <c r="C61" s="26"/>
      <c r="D61" s="26"/>
      <c r="E61" s="28"/>
      <c r="F61" s="28"/>
      <c r="G61" s="28"/>
      <c r="H61" s="28"/>
      <c r="I61" s="28"/>
      <c r="J61" s="28"/>
      <c r="K61" s="28"/>
    </row>
    <row r="62" spans="3:11" ht="13.5">
      <c r="C62"/>
      <c r="D62"/>
      <c r="E62" s="27"/>
      <c r="F62" s="27"/>
      <c r="G62" s="27"/>
      <c r="H62" s="27"/>
      <c r="I62" s="27"/>
      <c r="J62" s="27"/>
      <c r="K62" s="27"/>
    </row>
    <row r="63" spans="3:11" ht="13.5">
      <c r="C63" s="15"/>
      <c r="D63" s="15"/>
      <c r="E63" s="15"/>
      <c r="F63" s="15"/>
      <c r="G63" s="15"/>
      <c r="H63" s="15"/>
      <c r="I63" s="15"/>
      <c r="J63" s="15"/>
      <c r="K63" s="15"/>
    </row>
    <row r="64" spans="3:11" ht="13.5">
      <c r="C64" s="15"/>
      <c r="D64" s="15"/>
      <c r="E64" s="15"/>
      <c r="F64" s="15"/>
      <c r="G64" s="15"/>
      <c r="H64" s="15"/>
      <c r="I64" s="15"/>
      <c r="J64" s="15"/>
      <c r="K64" s="15"/>
    </row>
    <row r="65" spans="3:11" ht="13.5">
      <c r="C65" s="15"/>
      <c r="D65" s="15"/>
      <c r="E65" s="15"/>
      <c r="F65" s="15"/>
      <c r="G65" s="15"/>
      <c r="H65" s="15"/>
      <c r="I65" s="15"/>
      <c r="J65" s="15"/>
      <c r="K65" s="15"/>
    </row>
    <row r="66" spans="3:11" ht="13.5">
      <c r="C66" s="15"/>
      <c r="D66" s="15"/>
      <c r="E66" s="15"/>
      <c r="F66" s="15"/>
      <c r="G66" s="15"/>
      <c r="H66" s="15"/>
      <c r="I66" s="15"/>
      <c r="J66" s="15"/>
      <c r="K66" s="15"/>
    </row>
    <row r="67" spans="3:11" ht="13.5">
      <c r="C67" s="15"/>
      <c r="D67" s="15"/>
      <c r="E67" s="15"/>
      <c r="F67" s="15"/>
      <c r="G67" s="15"/>
      <c r="H67" s="15"/>
      <c r="I67" s="15"/>
      <c r="J67" s="15"/>
      <c r="K67" s="15"/>
    </row>
    <row r="68" spans="3:11" ht="13.5">
      <c r="C68" s="15"/>
      <c r="D68" s="15"/>
      <c r="E68" s="15"/>
      <c r="F68" s="15"/>
      <c r="G68" s="15"/>
      <c r="H68" s="15"/>
      <c r="I68" s="15"/>
      <c r="J68" s="15"/>
      <c r="K68" s="15"/>
    </row>
    <row r="69" spans="3:11" ht="13.5">
      <c r="C69" s="15"/>
      <c r="D69" s="15"/>
      <c r="E69" s="15"/>
      <c r="F69" s="15"/>
      <c r="G69" s="15"/>
      <c r="H69" s="15"/>
      <c r="I69" s="15"/>
      <c r="J69" s="15"/>
      <c r="K69" s="15"/>
    </row>
    <row r="70" spans="3:11" ht="13.5">
      <c r="C70" s="15"/>
      <c r="D70" s="15"/>
      <c r="E70" s="15"/>
      <c r="F70" s="15"/>
      <c r="G70" s="15"/>
      <c r="H70" s="15"/>
      <c r="I70" s="15"/>
      <c r="J70" s="15"/>
      <c r="K70" s="15"/>
    </row>
    <row r="71" spans="3:11" ht="13.5">
      <c r="C71" s="15"/>
      <c r="D71" s="15"/>
      <c r="E71" s="15"/>
      <c r="F71" s="15"/>
      <c r="G71" s="15"/>
      <c r="H71" s="15"/>
      <c r="I71" s="15"/>
      <c r="J71" s="15"/>
      <c r="K71" s="15"/>
    </row>
    <row r="72" spans="3:11" ht="13.5">
      <c r="C72" s="15"/>
      <c r="D72" s="15"/>
      <c r="E72" s="15"/>
      <c r="F72" s="15"/>
      <c r="G72" s="15"/>
      <c r="H72" s="15"/>
      <c r="I72" s="15"/>
      <c r="J72" s="15"/>
      <c r="K72" s="15"/>
    </row>
    <row r="73" spans="3:11" ht="13.5">
      <c r="C73" s="15"/>
      <c r="D73" s="15"/>
      <c r="E73" s="15"/>
      <c r="F73" s="15"/>
      <c r="G73" s="15"/>
      <c r="H73" s="15"/>
      <c r="I73" s="15"/>
      <c r="J73" s="15"/>
      <c r="K73" s="15"/>
    </row>
    <row r="74" spans="3:11" ht="13.5">
      <c r="C74" s="15"/>
      <c r="D74" s="15"/>
      <c r="E74" s="15"/>
      <c r="F74" s="15"/>
      <c r="G74" s="15"/>
      <c r="H74" s="15"/>
      <c r="I74" s="15"/>
      <c r="J74" s="15"/>
      <c r="K74" s="15"/>
    </row>
    <row r="75" spans="3:11" ht="13.5">
      <c r="C75" s="15"/>
      <c r="D75" s="15"/>
      <c r="E75" s="15"/>
      <c r="F75" s="15"/>
      <c r="G75" s="15"/>
      <c r="H75" s="15"/>
      <c r="I75" s="15"/>
      <c r="J75" s="15"/>
      <c r="K75" s="15"/>
    </row>
    <row r="76" spans="3:11" ht="13.5">
      <c r="C76" s="15"/>
      <c r="D76" s="15"/>
      <c r="E76" s="15"/>
      <c r="F76" s="15"/>
      <c r="G76" s="15"/>
      <c r="H76" s="15"/>
      <c r="I76" s="15"/>
      <c r="J76" s="15"/>
      <c r="K76" s="15"/>
    </row>
    <row r="77" spans="3:11" ht="13.5">
      <c r="C77" s="15"/>
      <c r="D77" s="15"/>
      <c r="E77" s="15"/>
      <c r="F77" s="15"/>
      <c r="G77" s="15"/>
      <c r="H77" s="15"/>
      <c r="I77" s="15"/>
      <c r="J77" s="15"/>
      <c r="K77" s="15"/>
    </row>
    <row r="78" spans="3:11" ht="13.5">
      <c r="C78" s="15"/>
      <c r="D78" s="15"/>
      <c r="E78" s="15"/>
      <c r="F78" s="15"/>
      <c r="G78" s="15"/>
      <c r="H78" s="15"/>
      <c r="I78" s="15"/>
      <c r="J78" s="15"/>
      <c r="K78" s="15"/>
    </row>
    <row r="81" spans="3:14" ht="13.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3.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3.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3.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3.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3.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3.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3.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3.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3.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3.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3.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3.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3.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3.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3.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3.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3.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3.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3.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3.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3.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2018-10-05T20:46:41Z</dcterms:created>
  <dcterms:modified xsi:type="dcterms:W3CDTF">2018-10-05T20:47:38Z</dcterms:modified>
  <cp:category/>
  <cp:version/>
  <cp:contentType/>
  <cp:contentStatus/>
</cp:coreProperties>
</file>