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<sst xmlns="http://schemas.openxmlformats.org/spreadsheetml/2006/main" count="257" uniqueCount="21">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</sst>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43585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4128162</v>
      </c>
      <c r="G8" s="35"/>
      <c r="H8" s="34">
        <v>4032716.0198199996</v>
      </c>
      <c r="I8" s="35"/>
      <c r="J8" s="34">
        <v>13530</v>
      </c>
      <c r="K8" s="35"/>
      <c r="L8" s="34">
        <v>227509.51877</v>
      </c>
      <c r="M8" s="35"/>
      <c r="N8" s="34">
        <v>62531</v>
      </c>
      <c r="O8" s="35"/>
      <c r="P8" s="34">
        <v>504813.65381000005</v>
      </c>
      <c r="Q8" s="35"/>
      <c r="R8" s="34">
        <v>4204223</v>
      </c>
      <c r="S8" s="35"/>
      <c r="T8" s="34">
        <v>4765039.192399999</v>
      </c>
      <c r="U8" s="30"/>
    </row>
    <row r="9" spans="1:21" s="29" customFormat="1" ht="18" customHeight="1">
      <c r="A9" s="30"/>
      <c r="B9" s="36" t="s">
        <v>12</v>
      </c>
      <c r="C9" s="36"/>
      <c r="D9" s="37">
        <v>999.49</v>
      </c>
      <c r="F9" s="38">
        <v>3741830</v>
      </c>
      <c r="G9" s="38"/>
      <c r="H9" s="38">
        <v>176912.84401</v>
      </c>
      <c r="I9" s="38"/>
      <c r="J9" s="38">
        <v>8899</v>
      </c>
      <c r="K9" s="38"/>
      <c r="L9" s="38">
        <v>895.32231</v>
      </c>
      <c r="M9" s="38"/>
      <c r="N9" s="38">
        <v>51908</v>
      </c>
      <c r="O9" s="38"/>
      <c r="P9" s="38">
        <v>4275.99042</v>
      </c>
      <c r="Q9" s="38"/>
      <c r="R9" s="38">
        <v>3802637</v>
      </c>
      <c r="S9" s="38"/>
      <c r="T9" s="38">
        <v>182084.15674</v>
      </c>
      <c r="U9" s="30"/>
    </row>
    <row r="10" spans="1:21" s="29" customFormat="1" ht="18" customHeight="1">
      <c r="A10" s="30" t="s">
        <v>13</v>
      </c>
      <c r="B10" s="37">
        <v>999.49</v>
      </c>
      <c r="C10" s="40" t="s">
        <v>14</v>
      </c>
      <c r="D10" s="37">
        <v>2998.47</v>
      </c>
      <c r="F10" s="38">
        <v>160725</v>
      </c>
      <c r="G10" s="38"/>
      <c r="H10" s="38">
        <v>277241.02798</v>
      </c>
      <c r="I10" s="38"/>
      <c r="J10" s="38">
        <v>1175</v>
      </c>
      <c r="K10" s="38"/>
      <c r="L10" s="38">
        <v>2208.4818999999998</v>
      </c>
      <c r="M10" s="38"/>
      <c r="N10" s="38">
        <v>3435</v>
      </c>
      <c r="O10" s="38"/>
      <c r="P10" s="38">
        <v>5893.31119</v>
      </c>
      <c r="Q10" s="38"/>
      <c r="R10" s="38">
        <v>165335</v>
      </c>
      <c r="S10" s="38"/>
      <c r="T10" s="38">
        <v>285342.82107</v>
      </c>
      <c r="U10" s="30"/>
    </row>
    <row r="11" spans="1:21" s="29" customFormat="1" ht="18" customHeight="1">
      <c r="A11" s="30" t="s">
        <v>13</v>
      </c>
      <c r="B11" s="37">
        <v>2998.47</v>
      </c>
      <c r="C11" s="40" t="s">
        <v>14</v>
      </c>
      <c r="D11" s="37">
        <v>4997.450000000001</v>
      </c>
      <c r="F11" s="38">
        <v>62313</v>
      </c>
      <c r="G11" s="38"/>
      <c r="H11" s="38">
        <v>236668.44336</v>
      </c>
      <c r="I11" s="38"/>
      <c r="J11" s="38">
        <v>670</v>
      </c>
      <c r="K11" s="38"/>
      <c r="L11" s="38">
        <v>2564.1221299999997</v>
      </c>
      <c r="M11" s="38"/>
      <c r="N11" s="38">
        <v>1307</v>
      </c>
      <c r="O11" s="38"/>
      <c r="P11" s="38">
        <v>4998.38387</v>
      </c>
      <c r="Q11" s="38"/>
      <c r="R11" s="38">
        <v>64290</v>
      </c>
      <c r="S11" s="38"/>
      <c r="T11" s="38">
        <v>244230.94936000003</v>
      </c>
      <c r="U11" s="30"/>
    </row>
    <row r="12" spans="1:21" s="29" customFormat="1" ht="18" customHeight="1">
      <c r="A12" s="30" t="s">
        <v>13</v>
      </c>
      <c r="B12" s="37">
        <v>4997.450000000001</v>
      </c>
      <c r="C12" s="40" t="s">
        <v>14</v>
      </c>
      <c r="D12" s="37">
        <v>9994.900000000001</v>
      </c>
      <c r="F12" s="38">
        <v>69647</v>
      </c>
      <c r="G12" s="38"/>
      <c r="H12" s="38">
        <v>483777.28457</v>
      </c>
      <c r="I12" s="41"/>
      <c r="J12" s="38">
        <v>741</v>
      </c>
      <c r="K12" s="38"/>
      <c r="L12" s="38">
        <v>5317.53445</v>
      </c>
      <c r="M12" s="38"/>
      <c r="N12" s="38">
        <v>1656</v>
      </c>
      <c r="O12" s="38"/>
      <c r="P12" s="38">
        <v>11601.5815</v>
      </c>
      <c r="Q12" s="38"/>
      <c r="R12" s="38">
        <v>72044</v>
      </c>
      <c r="S12" s="38"/>
      <c r="T12" s="38">
        <v>500696.40051999997</v>
      </c>
      <c r="U12" s="30"/>
    </row>
    <row r="13" spans="1:21" s="29" customFormat="1" ht="18" customHeight="1">
      <c r="A13" s="30" t="s">
        <v>13</v>
      </c>
      <c r="B13" s="37">
        <v>9994.900000000001</v>
      </c>
      <c r="C13" s="40" t="s">
        <v>14</v>
      </c>
      <c r="D13" s="37">
        <v>24987.25</v>
      </c>
      <c r="F13" s="38">
        <v>59902</v>
      </c>
      <c r="G13" s="38"/>
      <c r="H13" s="38">
        <v>917882.95534</v>
      </c>
      <c r="I13" s="38"/>
      <c r="J13" s="38">
        <v>833</v>
      </c>
      <c r="K13" s="38"/>
      <c r="L13" s="38">
        <v>13306.76123</v>
      </c>
      <c r="M13" s="38"/>
      <c r="N13" s="38">
        <v>1834</v>
      </c>
      <c r="O13" s="38"/>
      <c r="P13" s="38">
        <v>29128.728600000002</v>
      </c>
      <c r="Q13" s="38"/>
      <c r="R13" s="38">
        <v>62569</v>
      </c>
      <c r="S13" s="38"/>
      <c r="T13" s="38">
        <v>960318.44517</v>
      </c>
      <c r="U13" s="30"/>
    </row>
    <row r="14" spans="1:21" s="29" customFormat="1" ht="18" customHeight="1">
      <c r="A14" s="30" t="s">
        <v>13</v>
      </c>
      <c r="B14" s="37">
        <v>24987.25</v>
      </c>
      <c r="C14" s="40" t="s">
        <v>14</v>
      </c>
      <c r="D14" s="37">
        <v>49974.5</v>
      </c>
      <c r="F14" s="38">
        <v>21614</v>
      </c>
      <c r="G14" s="38"/>
      <c r="H14" s="38">
        <v>740868.0469600001</v>
      </c>
      <c r="I14" s="38"/>
      <c r="J14" s="38">
        <v>480</v>
      </c>
      <c r="K14" s="38"/>
      <c r="L14" s="38">
        <v>17173.27932</v>
      </c>
      <c r="M14" s="38"/>
      <c r="N14" s="38">
        <v>934</v>
      </c>
      <c r="O14" s="38"/>
      <c r="P14" s="38">
        <v>32773.48555</v>
      </c>
      <c r="Q14" s="38"/>
      <c r="R14" s="38">
        <v>23028</v>
      </c>
      <c r="S14" s="38"/>
      <c r="T14" s="38">
        <v>790814.81183</v>
      </c>
      <c r="U14" s="30"/>
    </row>
    <row r="15" spans="1:21" s="29" customFormat="1" ht="18" customHeight="1">
      <c r="A15" s="30" t="s">
        <v>13</v>
      </c>
      <c r="B15" s="37">
        <v>49974.5</v>
      </c>
      <c r="C15" s="40" t="s">
        <v>14</v>
      </c>
      <c r="D15" s="37">
        <v>99949</v>
      </c>
      <c r="F15" s="38">
        <v>8770</v>
      </c>
      <c r="G15" s="38"/>
      <c r="H15" s="38">
        <v>589201.51954</v>
      </c>
      <c r="I15" s="38"/>
      <c r="J15" s="38">
        <v>329</v>
      </c>
      <c r="K15" s="38"/>
      <c r="L15" s="38">
        <v>22954.35913</v>
      </c>
      <c r="M15" s="38"/>
      <c r="N15" s="38">
        <v>679</v>
      </c>
      <c r="O15" s="38"/>
      <c r="P15" s="38">
        <v>47076.33681</v>
      </c>
      <c r="Q15" s="38"/>
      <c r="R15" s="38">
        <v>9778</v>
      </c>
      <c r="S15" s="38"/>
      <c r="T15" s="38">
        <v>659232.21548</v>
      </c>
      <c r="U15" s="30"/>
    </row>
    <row r="16" spans="1:21" s="29" customFormat="1" ht="18" customHeight="1">
      <c r="A16" s="30" t="s">
        <v>13</v>
      </c>
      <c r="B16" s="37">
        <v>99949</v>
      </c>
      <c r="C16" s="40" t="s">
        <v>14</v>
      </c>
      <c r="D16" s="37">
        <v>199898</v>
      </c>
      <c r="F16" s="38">
        <v>2513</v>
      </c>
      <c r="G16" s="38"/>
      <c r="H16" s="38">
        <v>332992.46312000003</v>
      </c>
      <c r="I16" s="38"/>
      <c r="J16" s="38">
        <v>207</v>
      </c>
      <c r="K16" s="38"/>
      <c r="L16" s="38">
        <v>28370.91072</v>
      </c>
      <c r="M16" s="38"/>
      <c r="N16" s="38">
        <v>377</v>
      </c>
      <c r="O16" s="38"/>
      <c r="P16" s="38">
        <v>52481.39965</v>
      </c>
      <c r="Q16" s="38"/>
      <c r="R16" s="38">
        <v>3097</v>
      </c>
      <c r="S16" s="38"/>
      <c r="T16" s="38">
        <v>413844.77349</v>
      </c>
      <c r="U16" s="30"/>
    </row>
    <row r="17" spans="1:21" s="29" customFormat="1" ht="18" customHeight="1">
      <c r="A17" s="30" t="s">
        <v>13</v>
      </c>
      <c r="B17" s="37">
        <v>199898</v>
      </c>
      <c r="C17" s="40" t="s">
        <v>14</v>
      </c>
      <c r="D17" s="37">
        <v>399796</v>
      </c>
      <c r="F17" s="38">
        <v>687</v>
      </c>
      <c r="G17" s="38"/>
      <c r="H17" s="38">
        <v>179967.77611</v>
      </c>
      <c r="I17" s="38"/>
      <c r="J17" s="38">
        <v>107</v>
      </c>
      <c r="K17" s="38"/>
      <c r="L17" s="38">
        <v>28941.74975</v>
      </c>
      <c r="M17" s="38"/>
      <c r="N17" s="38">
        <v>211</v>
      </c>
      <c r="O17" s="38"/>
      <c r="P17" s="38">
        <v>60301.40982</v>
      </c>
      <c r="Q17" s="38"/>
      <c r="R17" s="38">
        <v>1005</v>
      </c>
      <c r="S17" s="38"/>
      <c r="T17" s="38">
        <v>269210.93568</v>
      </c>
      <c r="U17" s="30"/>
    </row>
    <row r="18" spans="1:21" s="29" customFormat="1" ht="18" customHeight="1">
      <c r="A18" s="30" t="s">
        <v>13</v>
      </c>
      <c r="B18" s="37">
        <v>399796</v>
      </c>
      <c r="C18" s="40" t="s">
        <v>14</v>
      </c>
      <c r="D18" s="37">
        <v>599694</v>
      </c>
      <c r="F18" s="38">
        <v>101</v>
      </c>
      <c r="G18" s="38"/>
      <c r="H18" s="38">
        <v>48227.28529</v>
      </c>
      <c r="I18" s="38"/>
      <c r="J18" s="38">
        <v>29</v>
      </c>
      <c r="K18" s="38"/>
      <c r="L18" s="38">
        <v>13802.74481</v>
      </c>
      <c r="M18" s="38"/>
      <c r="N18" s="38">
        <v>78</v>
      </c>
      <c r="O18" s="38"/>
      <c r="P18" s="38">
        <v>37703.16472</v>
      </c>
      <c r="Q18" s="38"/>
      <c r="R18" s="38">
        <v>208</v>
      </c>
      <c r="S18" s="38"/>
      <c r="T18" s="38">
        <v>99733.19481999999</v>
      </c>
      <c r="U18" s="30"/>
    </row>
    <row r="19" spans="1:32" s="29" customFormat="1" ht="18" customHeight="1">
      <c r="A19" s="30" t="s">
        <v>13</v>
      </c>
      <c r="B19" s="37">
        <v>599694</v>
      </c>
      <c r="C19" s="40" t="s">
        <v>14</v>
      </c>
      <c r="D19" s="40">
        <v>799592</v>
      </c>
      <c r="F19" s="38">
        <v>35</v>
      </c>
      <c r="G19" s="38"/>
      <c r="H19" s="38">
        <v>23779.77697</v>
      </c>
      <c r="I19" s="38"/>
      <c r="J19" s="38">
        <v>18</v>
      </c>
      <c r="K19" s="38"/>
      <c r="L19" s="38">
        <v>12141.545769999999</v>
      </c>
      <c r="M19" s="38"/>
      <c r="N19" s="38">
        <v>35</v>
      </c>
      <c r="O19" s="38"/>
      <c r="P19" s="38">
        <v>23278.86287</v>
      </c>
      <c r="Q19" s="38"/>
      <c r="R19" s="38">
        <v>88</v>
      </c>
      <c r="S19" s="38"/>
      <c r="T19" s="38">
        <v>59200.18561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799592</v>
      </c>
      <c r="C20" s="40" t="s">
        <v>14</v>
      </c>
      <c r="D20" s="37">
        <v>999490</v>
      </c>
      <c r="F20" s="38">
        <v>17</v>
      </c>
      <c r="G20" s="38"/>
      <c r="H20" s="38">
        <v>14812.256800000001</v>
      </c>
      <c r="I20" s="38"/>
      <c r="J20" s="38">
        <v>10</v>
      </c>
      <c r="K20" s="38"/>
      <c r="L20" s="38">
        <v>9016.48935</v>
      </c>
      <c r="M20" s="38"/>
      <c r="N20" s="38">
        <v>17</v>
      </c>
      <c r="O20" s="38"/>
      <c r="P20" s="38">
        <v>15323.59266</v>
      </c>
      <c r="Q20" s="38"/>
      <c r="R20" s="38">
        <v>44</v>
      </c>
      <c r="S20" s="38"/>
      <c r="T20" s="38">
        <v>39152.33881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999490</v>
      </c>
      <c r="C21" s="40" t="s">
        <v>14</v>
      </c>
      <c r="D21" s="40">
        <v>1499235</v>
      </c>
      <c r="F21" s="38">
        <v>7</v>
      </c>
      <c r="G21" s="38"/>
      <c r="H21" s="38">
        <v>8412.898570000001</v>
      </c>
      <c r="I21" s="38"/>
      <c r="J21" s="38">
        <v>13</v>
      </c>
      <c r="K21" s="38"/>
      <c r="L21" s="38">
        <v>15800.21181</v>
      </c>
      <c r="M21" s="38"/>
      <c r="N21" s="38">
        <v>15</v>
      </c>
      <c r="O21" s="38"/>
      <c r="P21" s="38">
        <v>18279.12802</v>
      </c>
      <c r="Q21" s="38"/>
      <c r="R21" s="38">
        <v>35</v>
      </c>
      <c r="S21" s="38"/>
      <c r="T21" s="38">
        <v>42492.2384</v>
      </c>
      <c r="U21" s="30"/>
    </row>
    <row r="22" spans="1:21" s="29" customFormat="1" ht="18" customHeight="1">
      <c r="A22" s="30" t="s">
        <v>13</v>
      </c>
      <c r="B22" s="37">
        <v>1499235</v>
      </c>
      <c r="C22" s="40" t="s">
        <v>14</v>
      </c>
      <c r="D22" s="40">
        <v>1998980</v>
      </c>
      <c r="F22" s="38">
        <v>1</v>
      </c>
      <c r="G22" s="38"/>
      <c r="H22" s="38">
        <v>1971.4412</v>
      </c>
      <c r="I22" s="38"/>
      <c r="J22" s="38">
        <v>11</v>
      </c>
      <c r="K22" s="38"/>
      <c r="L22" s="38">
        <v>18997.14457</v>
      </c>
      <c r="M22" s="38"/>
      <c r="N22" s="38">
        <v>17</v>
      </c>
      <c r="O22" s="38"/>
      <c r="P22" s="38">
        <v>30456.29203</v>
      </c>
      <c r="Q22" s="38"/>
      <c r="R22" s="38">
        <v>29</v>
      </c>
      <c r="S22" s="38"/>
      <c r="T22" s="38">
        <v>51424.877799999995</v>
      </c>
      <c r="U22" s="30"/>
    </row>
    <row r="23" spans="1:21" s="29" customFormat="1" ht="18" customHeight="1">
      <c r="A23" s="30" t="s">
        <v>13</v>
      </c>
      <c r="B23" s="37">
        <v>1998980</v>
      </c>
      <c r="C23" s="40" t="s">
        <v>14</v>
      </c>
      <c r="D23" s="40">
        <v>4997450</v>
      </c>
      <c r="F23" s="38" t="s">
        <v>20</v>
      </c>
      <c r="G23" s="38"/>
      <c r="H23" s="38" t="s">
        <v>20</v>
      </c>
      <c r="I23" s="38"/>
      <c r="J23" s="38">
        <v>5</v>
      </c>
      <c r="K23" s="38"/>
      <c r="L23" s="38">
        <v>18047.8561</v>
      </c>
      <c r="M23" s="38"/>
      <c r="N23" s="38">
        <v>20</v>
      </c>
      <c r="O23" s="38"/>
      <c r="P23" s="38">
        <v>54112.902350000004</v>
      </c>
      <c r="Q23" s="38"/>
      <c r="R23" s="38">
        <v>25</v>
      </c>
      <c r="S23" s="38"/>
      <c r="T23" s="38">
        <v>72160.75845000001</v>
      </c>
      <c r="U23" s="30"/>
    </row>
    <row r="24" spans="1:21" s="29" customFormat="1" ht="18" customHeight="1">
      <c r="A24" s="30" t="s">
        <v>13</v>
      </c>
      <c r="B24" s="37">
        <v>4997450</v>
      </c>
      <c r="C24" s="40" t="s">
        <v>14</v>
      </c>
      <c r="D24" s="40">
        <v>9994900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17971.00542</v>
      </c>
      <c r="M24" s="38"/>
      <c r="N24" s="38">
        <v>7</v>
      </c>
      <c r="O24" s="38"/>
      <c r="P24" s="38">
        <v>52604.722409999995</v>
      </c>
      <c r="Q24" s="38"/>
      <c r="R24" s="38">
        <v>10</v>
      </c>
      <c r="S24" s="38"/>
      <c r="T24" s="38">
        <v>70575.72783</v>
      </c>
      <c r="U24" s="30"/>
    </row>
    <row r="25" spans="1:21" s="29" customFormat="1" ht="18" customHeight="1">
      <c r="A25" s="30" t="s">
        <v>13</v>
      </c>
      <c r="B25" s="37">
        <v>9994900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24524.36134</v>
      </c>
      <c r="Q25" s="38"/>
      <c r="R25" s="38">
        <v>1</v>
      </c>
      <c r="S25" s="38"/>
      <c r="T25" s="38">
        <v>24524.36134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925115</v>
      </c>
      <c r="G27" s="35"/>
      <c r="H27" s="34">
        <v>11839204.42392</v>
      </c>
      <c r="I27" s="35"/>
      <c r="J27" s="34">
        <v>3121</v>
      </c>
      <c r="K27" s="35"/>
      <c r="L27" s="34">
        <v>251974.07483</v>
      </c>
      <c r="M27" s="35"/>
      <c r="N27" s="34">
        <v>16361</v>
      </c>
      <c r="O27" s="35"/>
      <c r="P27" s="34">
        <v>782327.127</v>
      </c>
      <c r="Q27" s="35"/>
      <c r="R27" s="34">
        <v>944597</v>
      </c>
      <c r="S27" s="35"/>
      <c r="T27" s="34">
        <v>12873505.625749998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999.49</v>
      </c>
      <c r="F28" s="38">
        <v>590834</v>
      </c>
      <c r="G28" s="38"/>
      <c r="H28" s="38">
        <v>24711.288210000002</v>
      </c>
      <c r="I28" s="38"/>
      <c r="J28" s="38">
        <v>2602</v>
      </c>
      <c r="K28" s="38"/>
      <c r="L28" s="38">
        <v>149.29466</v>
      </c>
      <c r="M28" s="38"/>
      <c r="N28" s="38">
        <v>15573</v>
      </c>
      <c r="O28" s="38"/>
      <c r="P28" s="38">
        <v>643.01626</v>
      </c>
      <c r="Q28" s="38"/>
      <c r="R28" s="38">
        <v>609009</v>
      </c>
      <c r="S28" s="38"/>
      <c r="T28" s="38">
        <v>25503.59913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999.49</v>
      </c>
      <c r="C29" s="30" t="s">
        <v>14</v>
      </c>
      <c r="D29" s="37">
        <v>2998.47</v>
      </c>
      <c r="F29" s="38">
        <v>49063</v>
      </c>
      <c r="G29" s="38"/>
      <c r="H29" s="38">
        <v>86135.62975</v>
      </c>
      <c r="I29" s="38"/>
      <c r="J29" s="38">
        <v>95</v>
      </c>
      <c r="K29" s="38"/>
      <c r="L29" s="38">
        <v>161.60697</v>
      </c>
      <c r="M29" s="38"/>
      <c r="N29" s="38">
        <v>206</v>
      </c>
      <c r="O29" s="38"/>
      <c r="P29" s="38">
        <v>354.05596999999995</v>
      </c>
      <c r="Q29" s="38"/>
      <c r="R29" s="38">
        <v>49364</v>
      </c>
      <c r="S29" s="38"/>
      <c r="T29" s="38">
        <v>86651.29269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2998.47</v>
      </c>
      <c r="C30" s="30" t="s">
        <v>14</v>
      </c>
      <c r="D30" s="37">
        <v>4997.450000000001</v>
      </c>
      <c r="F30" s="38">
        <v>30524</v>
      </c>
      <c r="G30" s="38"/>
      <c r="H30" s="38">
        <v>114780.59878</v>
      </c>
      <c r="I30" s="38"/>
      <c r="J30" s="38">
        <v>38</v>
      </c>
      <c r="K30" s="38"/>
      <c r="L30" s="38">
        <v>150.2088</v>
      </c>
      <c r="M30" s="38"/>
      <c r="N30" s="38">
        <v>71</v>
      </c>
      <c r="O30" s="38"/>
      <c r="P30" s="38">
        <v>273.86575</v>
      </c>
      <c r="Q30" s="38"/>
      <c r="R30" s="38">
        <v>30633</v>
      </c>
      <c r="S30" s="38"/>
      <c r="T30" s="38">
        <v>115204.67333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4997.450000000001</v>
      </c>
      <c r="C31" s="30" t="s">
        <v>14</v>
      </c>
      <c r="D31" s="37">
        <v>9994.900000000001</v>
      </c>
      <c r="F31" s="38">
        <v>58035</v>
      </c>
      <c r="G31" s="38"/>
      <c r="H31" s="38">
        <v>392958.74836</v>
      </c>
      <c r="I31" s="38"/>
      <c r="J31" s="38">
        <v>41</v>
      </c>
      <c r="K31" s="38"/>
      <c r="L31" s="38">
        <v>290.90951</v>
      </c>
      <c r="M31" s="38"/>
      <c r="N31" s="38">
        <v>70</v>
      </c>
      <c r="O31" s="38"/>
      <c r="P31" s="38">
        <v>508.06259</v>
      </c>
      <c r="Q31" s="38"/>
      <c r="R31" s="38">
        <v>58146</v>
      </c>
      <c r="S31" s="38"/>
      <c r="T31" s="38">
        <v>393757.72046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9994.900000000001</v>
      </c>
      <c r="C32" s="30" t="s">
        <v>14</v>
      </c>
      <c r="D32" s="37">
        <v>24987.25</v>
      </c>
      <c r="F32" s="38">
        <v>86778</v>
      </c>
      <c r="G32" s="38"/>
      <c r="H32" s="38">
        <v>1337934.11648</v>
      </c>
      <c r="I32" s="38"/>
      <c r="J32" s="38">
        <v>73</v>
      </c>
      <c r="K32" s="38"/>
      <c r="L32" s="38">
        <v>1263.9106100000001</v>
      </c>
      <c r="M32" s="38"/>
      <c r="N32" s="38">
        <v>113</v>
      </c>
      <c r="O32" s="38"/>
      <c r="P32" s="38">
        <v>1901.65292</v>
      </c>
      <c r="Q32" s="38"/>
      <c r="R32" s="38">
        <v>86964</v>
      </c>
      <c r="S32" s="38"/>
      <c r="T32" s="38">
        <v>1341099.68001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24987.25</v>
      </c>
      <c r="C33" s="30" t="s">
        <v>14</v>
      </c>
      <c r="D33" s="37">
        <v>49974.5</v>
      </c>
      <c r="F33" s="38">
        <v>45957</v>
      </c>
      <c r="G33" s="38"/>
      <c r="H33" s="38">
        <v>1582495.47352</v>
      </c>
      <c r="I33" s="38"/>
      <c r="J33" s="38">
        <v>58</v>
      </c>
      <c r="K33" s="38"/>
      <c r="L33" s="38">
        <v>1970.8521899999998</v>
      </c>
      <c r="M33" s="38"/>
      <c r="N33" s="38">
        <v>63</v>
      </c>
      <c r="O33" s="38"/>
      <c r="P33" s="38">
        <v>2196.9574900000002</v>
      </c>
      <c r="Q33" s="38"/>
      <c r="R33" s="38">
        <v>46078</v>
      </c>
      <c r="S33" s="38"/>
      <c r="T33" s="38">
        <v>1586663.2832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49974.5</v>
      </c>
      <c r="C34" s="30" t="s">
        <v>14</v>
      </c>
      <c r="D34" s="37">
        <v>99949</v>
      </c>
      <c r="F34" s="38">
        <v>36328</v>
      </c>
      <c r="G34" s="38"/>
      <c r="H34" s="38">
        <v>2459090.47664</v>
      </c>
      <c r="I34" s="38"/>
      <c r="J34" s="38">
        <v>49</v>
      </c>
      <c r="K34" s="38"/>
      <c r="L34" s="38">
        <v>3313.4779</v>
      </c>
      <c r="M34" s="38"/>
      <c r="N34" s="38">
        <v>66</v>
      </c>
      <c r="O34" s="38"/>
      <c r="P34" s="38">
        <v>4599.22796</v>
      </c>
      <c r="Q34" s="38"/>
      <c r="R34" s="38">
        <v>36443</v>
      </c>
      <c r="S34" s="38"/>
      <c r="T34" s="38">
        <v>2467003.1825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99949</v>
      </c>
      <c r="C35" s="30" t="s">
        <v>14</v>
      </c>
      <c r="D35" s="37">
        <v>199898</v>
      </c>
      <c r="F35" s="38">
        <v>19428</v>
      </c>
      <c r="G35" s="38"/>
      <c r="H35" s="38">
        <v>2461746.58769</v>
      </c>
      <c r="I35" s="38"/>
      <c r="J35" s="38">
        <v>69</v>
      </c>
      <c r="K35" s="38"/>
      <c r="L35" s="38">
        <v>8884.94336</v>
      </c>
      <c r="M35" s="38"/>
      <c r="N35" s="38">
        <v>52</v>
      </c>
      <c r="O35" s="38"/>
      <c r="P35" s="38">
        <v>6988.84546</v>
      </c>
      <c r="Q35" s="38"/>
      <c r="R35" s="38">
        <v>19549</v>
      </c>
      <c r="S35" s="38"/>
      <c r="T35" s="38">
        <v>2477620.3765100003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199898</v>
      </c>
      <c r="C36" s="30" t="s">
        <v>14</v>
      </c>
      <c r="D36" s="37">
        <v>399796</v>
      </c>
      <c r="F36" s="38">
        <v>5859</v>
      </c>
      <c r="G36" s="38"/>
      <c r="H36" s="38">
        <v>1538380.7376400002</v>
      </c>
      <c r="I36" s="38"/>
      <c r="J36" s="38">
        <v>30</v>
      </c>
      <c r="K36" s="38"/>
      <c r="L36" s="38">
        <v>8697.15828</v>
      </c>
      <c r="M36" s="38"/>
      <c r="N36" s="38">
        <v>31</v>
      </c>
      <c r="O36" s="38"/>
      <c r="P36" s="38">
        <v>8750.50441</v>
      </c>
      <c r="Q36" s="38"/>
      <c r="R36" s="38">
        <v>5920</v>
      </c>
      <c r="S36" s="38"/>
      <c r="T36" s="38">
        <v>1555828.4003299999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399796</v>
      </c>
      <c r="C37" s="30" t="s">
        <v>14</v>
      </c>
      <c r="D37" s="37">
        <v>599694</v>
      </c>
      <c r="F37" s="38">
        <v>1240</v>
      </c>
      <c r="G37" s="38"/>
      <c r="H37" s="38">
        <v>592637.15136</v>
      </c>
      <c r="I37" s="38"/>
      <c r="J37" s="38">
        <v>7</v>
      </c>
      <c r="K37" s="38"/>
      <c r="L37" s="38">
        <v>3299.45899</v>
      </c>
      <c r="M37" s="38"/>
      <c r="N37" s="38">
        <v>16</v>
      </c>
      <c r="O37" s="38"/>
      <c r="P37" s="38">
        <v>7829.13338</v>
      </c>
      <c r="Q37" s="38"/>
      <c r="R37" s="38">
        <v>1263</v>
      </c>
      <c r="S37" s="38"/>
      <c r="T37" s="38">
        <v>603765.74373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599694</v>
      </c>
      <c r="C38" s="30" t="s">
        <v>14</v>
      </c>
      <c r="D38" s="37">
        <v>799592</v>
      </c>
      <c r="F38" s="38">
        <v>436</v>
      </c>
      <c r="G38" s="38"/>
      <c r="H38" s="38">
        <v>297884.43857</v>
      </c>
      <c r="I38" s="38"/>
      <c r="J38" s="38">
        <v>7</v>
      </c>
      <c r="K38" s="38"/>
      <c r="L38" s="38">
        <v>5061.35272</v>
      </c>
      <c r="M38" s="38"/>
      <c r="N38" s="38">
        <v>9</v>
      </c>
      <c r="O38" s="38"/>
      <c r="P38" s="38">
        <v>5684.14017</v>
      </c>
      <c r="Q38" s="38"/>
      <c r="R38" s="38">
        <v>452</v>
      </c>
      <c r="S38" s="38"/>
      <c r="T38" s="38">
        <v>308629.93146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799592</v>
      </c>
      <c r="C39" s="30" t="s">
        <v>14</v>
      </c>
      <c r="D39" s="37">
        <v>999490</v>
      </c>
      <c r="F39" s="38">
        <v>214</v>
      </c>
      <c r="G39" s="38"/>
      <c r="H39" s="38">
        <v>187407.15714</v>
      </c>
      <c r="I39" s="38"/>
      <c r="J39" s="38">
        <v>20</v>
      </c>
      <c r="K39" s="38"/>
      <c r="L39" s="38">
        <v>17950.661030000003</v>
      </c>
      <c r="M39" s="38"/>
      <c r="N39" s="38">
        <v>4</v>
      </c>
      <c r="O39" s="38"/>
      <c r="P39" s="38">
        <v>3434.4250899999997</v>
      </c>
      <c r="Q39" s="38"/>
      <c r="R39" s="38">
        <v>238</v>
      </c>
      <c r="S39" s="38"/>
      <c r="T39" s="38">
        <v>208792.24326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999490</v>
      </c>
      <c r="C40" s="30" t="s">
        <v>14</v>
      </c>
      <c r="D40" s="37">
        <v>1499235</v>
      </c>
      <c r="F40" s="38">
        <v>235</v>
      </c>
      <c r="G40" s="38"/>
      <c r="H40" s="38">
        <v>279684.11746</v>
      </c>
      <c r="I40" s="38"/>
      <c r="J40" s="38">
        <v>13</v>
      </c>
      <c r="K40" s="38"/>
      <c r="L40" s="38">
        <v>15758.12523</v>
      </c>
      <c r="M40" s="38"/>
      <c r="N40" s="38">
        <v>17</v>
      </c>
      <c r="O40" s="38"/>
      <c r="P40" s="38">
        <v>18180.09429</v>
      </c>
      <c r="Q40" s="38"/>
      <c r="R40" s="38">
        <v>265</v>
      </c>
      <c r="S40" s="38"/>
      <c r="T40" s="38">
        <v>313622.33698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1499235</v>
      </c>
      <c r="C41" s="30" t="s">
        <v>14</v>
      </c>
      <c r="D41" s="37">
        <v>1998980</v>
      </c>
      <c r="F41" s="38">
        <v>85</v>
      </c>
      <c r="G41" s="38"/>
      <c r="H41" s="38">
        <v>143285.64477</v>
      </c>
      <c r="I41" s="38"/>
      <c r="J41" s="38">
        <v>2</v>
      </c>
      <c r="K41" s="38"/>
      <c r="L41" s="38">
        <v>3217.09295</v>
      </c>
      <c r="M41" s="38"/>
      <c r="N41" s="38">
        <v>15</v>
      </c>
      <c r="O41" s="38"/>
      <c r="P41" s="38">
        <v>24408.09876</v>
      </c>
      <c r="Q41" s="38"/>
      <c r="R41" s="38">
        <v>102</v>
      </c>
      <c r="S41" s="38"/>
      <c r="T41" s="38">
        <v>170910.83648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1998980</v>
      </c>
      <c r="C42" s="30" t="s">
        <v>14</v>
      </c>
      <c r="D42" s="37">
        <v>4997450</v>
      </c>
      <c r="F42" s="38">
        <v>84</v>
      </c>
      <c r="G42" s="38"/>
      <c r="H42" s="38">
        <v>241115.82082</v>
      </c>
      <c r="I42" s="38"/>
      <c r="J42" s="38">
        <v>12</v>
      </c>
      <c r="K42" s="38"/>
      <c r="L42" s="38">
        <v>32459.48418</v>
      </c>
      <c r="M42" s="38"/>
      <c r="N42" s="38">
        <v>19</v>
      </c>
      <c r="O42" s="38"/>
      <c r="P42" s="38">
        <v>55079.28834000001</v>
      </c>
      <c r="Q42" s="38"/>
      <c r="R42" s="38">
        <v>115</v>
      </c>
      <c r="S42" s="38"/>
      <c r="T42" s="38">
        <v>328654.59333999996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4997450</v>
      </c>
      <c r="C43" s="30" t="s">
        <v>14</v>
      </c>
      <c r="D43" s="37">
        <v>9994900</v>
      </c>
      <c r="F43" s="38">
        <v>15</v>
      </c>
      <c r="G43" s="38"/>
      <c r="H43" s="38">
        <v>98956.43673</v>
      </c>
      <c r="I43" s="38"/>
      <c r="J43" s="38">
        <v>1</v>
      </c>
      <c r="K43" s="38"/>
      <c r="L43" s="38">
        <v>6500</v>
      </c>
      <c r="M43" s="38"/>
      <c r="N43" s="38">
        <v>15</v>
      </c>
      <c r="O43" s="38"/>
      <c r="P43" s="38">
        <v>97986.94603</v>
      </c>
      <c r="Q43" s="38"/>
      <c r="R43" s="38">
        <v>31</v>
      </c>
      <c r="S43" s="38"/>
      <c r="T43" s="38">
        <v>203443.38275999998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9994900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4</v>
      </c>
      <c r="K44" s="38"/>
      <c r="L44" s="38">
        <v>142845.53744999997</v>
      </c>
      <c r="M44" s="38"/>
      <c r="N44" s="38">
        <v>21</v>
      </c>
      <c r="O44" s="38"/>
      <c r="P44" s="38">
        <v>543508.81213</v>
      </c>
      <c r="Q44" s="38"/>
      <c r="R44" s="38">
        <v>25</v>
      </c>
      <c r="S44" s="38"/>
      <c r="T44" s="38">
        <v>686354.34958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377241</v>
      </c>
      <c r="G46" s="35"/>
      <c r="H46" s="34">
        <v>3824457.9017300005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377241</v>
      </c>
      <c r="S46" s="35"/>
      <c r="T46" s="34">
        <v>3824457.9017300005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999.49</v>
      </c>
      <c r="F47" s="38">
        <v>108005</v>
      </c>
      <c r="G47" s="38"/>
      <c r="H47" s="38">
        <v>28867.988260000002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108005</v>
      </c>
      <c r="S47" s="38"/>
      <c r="T47" s="38">
        <v>28867.988260000002</v>
      </c>
      <c r="U47" s="30"/>
    </row>
    <row r="48" spans="1:21" s="29" customFormat="1" ht="18" customHeight="1">
      <c r="A48" s="30" t="s">
        <v>13</v>
      </c>
      <c r="B48" s="37">
        <v>999.49</v>
      </c>
      <c r="C48" s="30" t="s">
        <v>14</v>
      </c>
      <c r="D48" s="37">
        <v>2998.47</v>
      </c>
      <c r="F48" s="38">
        <v>50481</v>
      </c>
      <c r="G48" s="38"/>
      <c r="H48" s="38">
        <v>93825.90435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50481</v>
      </c>
      <c r="S48" s="38"/>
      <c r="T48" s="38">
        <v>93825.90435</v>
      </c>
      <c r="U48" s="30"/>
    </row>
    <row r="49" spans="1:21" s="29" customFormat="1" ht="18" customHeight="1">
      <c r="A49" s="30" t="s">
        <v>13</v>
      </c>
      <c r="B49" s="37">
        <v>2998.47</v>
      </c>
      <c r="C49" s="30" t="s">
        <v>14</v>
      </c>
      <c r="D49" s="37">
        <v>4997.450000000001</v>
      </c>
      <c r="F49" s="38">
        <v>37971</v>
      </c>
      <c r="G49" s="38"/>
      <c r="H49" s="38">
        <v>152092.42059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37971</v>
      </c>
      <c r="S49" s="38"/>
      <c r="T49" s="38">
        <v>152092.42059</v>
      </c>
      <c r="U49" s="30"/>
    </row>
    <row r="50" spans="1:21" s="29" customFormat="1" ht="18" customHeight="1">
      <c r="A50" s="30" t="s">
        <v>13</v>
      </c>
      <c r="B50" s="37">
        <v>4997.450000000001</v>
      </c>
      <c r="C50" s="30" t="s">
        <v>14</v>
      </c>
      <c r="D50" s="37">
        <v>9994.900000000001</v>
      </c>
      <c r="F50" s="38">
        <v>75810</v>
      </c>
      <c r="G50" s="38"/>
      <c r="H50" s="38">
        <v>546239.9334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75810</v>
      </c>
      <c r="S50" s="38"/>
      <c r="T50" s="38">
        <v>546239.9334</v>
      </c>
      <c r="U50" s="30"/>
    </row>
    <row r="51" spans="1:21" s="29" customFormat="1" ht="18" customHeight="1">
      <c r="A51" s="30" t="s">
        <v>13</v>
      </c>
      <c r="B51" s="37">
        <v>9994.900000000001</v>
      </c>
      <c r="C51" s="30" t="s">
        <v>14</v>
      </c>
      <c r="D51" s="37">
        <v>24987.25</v>
      </c>
      <c r="F51" s="38">
        <v>69329</v>
      </c>
      <c r="G51" s="38"/>
      <c r="H51" s="38">
        <v>1076266.2815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69329</v>
      </c>
      <c r="S51" s="38"/>
      <c r="T51" s="38">
        <v>1076266.2815</v>
      </c>
      <c r="U51" s="30"/>
    </row>
    <row r="52" spans="1:21" s="29" customFormat="1" ht="18" customHeight="1">
      <c r="A52" s="30" t="s">
        <v>13</v>
      </c>
      <c r="B52" s="37">
        <v>24987.25</v>
      </c>
      <c r="C52" s="30" t="s">
        <v>14</v>
      </c>
      <c r="D52" s="37">
        <v>49974.5</v>
      </c>
      <c r="F52" s="38">
        <v>23397</v>
      </c>
      <c r="G52" s="38"/>
      <c r="H52" s="38">
        <v>801565.92134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23397</v>
      </c>
      <c r="S52" s="38"/>
      <c r="T52" s="38">
        <v>801565.92134</v>
      </c>
      <c r="U52" s="30"/>
    </row>
    <row r="53" spans="1:21" s="29" customFormat="1" ht="18" customHeight="1">
      <c r="A53" s="30" t="s">
        <v>13</v>
      </c>
      <c r="B53" s="37">
        <v>49974.5</v>
      </c>
      <c r="C53" s="30" t="s">
        <v>14</v>
      </c>
      <c r="D53" s="37">
        <v>99949</v>
      </c>
      <c r="F53" s="38">
        <v>9024</v>
      </c>
      <c r="G53" s="38"/>
      <c r="H53" s="38">
        <v>611980.21261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9024</v>
      </c>
      <c r="S53" s="38"/>
      <c r="T53" s="38">
        <v>611980.21261</v>
      </c>
      <c r="U53" s="30"/>
    </row>
    <row r="54" spans="1:21" s="29" customFormat="1" ht="18" customHeight="1">
      <c r="A54" s="30" t="s">
        <v>13</v>
      </c>
      <c r="B54" s="37">
        <v>99949</v>
      </c>
      <c r="C54" s="30" t="s">
        <v>14</v>
      </c>
      <c r="D54" s="37">
        <v>199898</v>
      </c>
      <c r="F54" s="38">
        <v>2691</v>
      </c>
      <c r="G54" s="38"/>
      <c r="H54" s="38">
        <v>354531.39392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2691</v>
      </c>
      <c r="S54" s="38"/>
      <c r="T54" s="38">
        <v>354531.39392</v>
      </c>
      <c r="U54" s="30"/>
    </row>
    <row r="55" spans="1:21" s="29" customFormat="1" ht="18" customHeight="1">
      <c r="A55" s="30" t="s">
        <v>13</v>
      </c>
      <c r="B55" s="37">
        <v>199898</v>
      </c>
      <c r="C55" s="30" t="s">
        <v>14</v>
      </c>
      <c r="D55" s="37">
        <v>399796</v>
      </c>
      <c r="F55" s="38">
        <v>460</v>
      </c>
      <c r="G55" s="38"/>
      <c r="H55" s="38">
        <v>119470.12471999999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460</v>
      </c>
      <c r="S55" s="38"/>
      <c r="T55" s="38">
        <v>119470.12471999999</v>
      </c>
      <c r="U55" s="30"/>
    </row>
    <row r="56" spans="1:21" s="29" customFormat="1" ht="18" customHeight="1">
      <c r="A56" s="30" t="s">
        <v>13</v>
      </c>
      <c r="B56" s="37">
        <v>399796</v>
      </c>
      <c r="C56" s="30" t="s">
        <v>14</v>
      </c>
      <c r="D56" s="37">
        <v>599694</v>
      </c>
      <c r="F56" s="38">
        <v>56</v>
      </c>
      <c r="G56" s="38"/>
      <c r="H56" s="38">
        <v>26363.58591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56</v>
      </c>
      <c r="S56" s="38"/>
      <c r="T56" s="38">
        <v>26363.58591</v>
      </c>
      <c r="U56" s="30"/>
    </row>
    <row r="57" spans="1:21" s="29" customFormat="1" ht="18" customHeight="1">
      <c r="A57" s="30" t="s">
        <v>13</v>
      </c>
      <c r="B57" s="37">
        <v>599694</v>
      </c>
      <c r="C57" s="30" t="s">
        <v>14</v>
      </c>
      <c r="D57" s="37">
        <v>799592</v>
      </c>
      <c r="F57" s="38">
        <v>9</v>
      </c>
      <c r="G57" s="38"/>
      <c r="H57" s="38">
        <v>5888.510480000001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5888.510480000001</v>
      </c>
      <c r="U57" s="30"/>
    </row>
    <row r="58" spans="1:21" s="29" customFormat="1" ht="18" customHeight="1">
      <c r="A58" s="30" t="s">
        <v>13</v>
      </c>
      <c r="B58" s="37">
        <v>799592</v>
      </c>
      <c r="C58" s="30" t="s">
        <v>14</v>
      </c>
      <c r="D58" s="37">
        <v>999490</v>
      </c>
      <c r="F58" s="38">
        <v>5</v>
      </c>
      <c r="G58" s="38"/>
      <c r="H58" s="38">
        <v>4317.97404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4317.97404</v>
      </c>
      <c r="U58" s="30"/>
    </row>
    <row r="59" spans="1:21" s="29" customFormat="1" ht="18" customHeight="1">
      <c r="A59" s="30" t="s">
        <v>13</v>
      </c>
      <c r="B59" s="37">
        <v>999490</v>
      </c>
      <c r="C59" s="30" t="s">
        <v>14</v>
      </c>
      <c r="D59" s="37">
        <v>1499235</v>
      </c>
      <c r="F59" s="38">
        <v>3</v>
      </c>
      <c r="G59" s="38"/>
      <c r="H59" s="38">
        <v>3047.6506099999997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3</v>
      </c>
      <c r="S59" s="38"/>
      <c r="T59" s="38">
        <v>3047.6506099999997</v>
      </c>
      <c r="U59" s="30"/>
    </row>
    <row r="60" spans="1:21" s="29" customFormat="1" ht="18" customHeight="1">
      <c r="A60" s="30" t="s">
        <v>13</v>
      </c>
      <c r="B60" s="37">
        <v>1499235</v>
      </c>
      <c r="C60" s="30" t="s">
        <v>14</v>
      </c>
      <c r="D60" s="37">
        <v>1998980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1998980</v>
      </c>
      <c r="C61" s="30" t="s">
        <v>14</v>
      </c>
      <c r="D61" s="37">
        <v>4997450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4997450</v>
      </c>
      <c r="C62" s="30" t="s">
        <v>14</v>
      </c>
      <c r="D62" s="37">
        <v>9994900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9994900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5140468</v>
      </c>
      <c r="G65" s="35"/>
      <c r="H65" s="34">
        <v>19696378.34547</v>
      </c>
      <c r="I65" s="35"/>
      <c r="J65" s="34">
        <v>16165</v>
      </c>
      <c r="K65" s="35"/>
      <c r="L65" s="34">
        <v>479483.5936</v>
      </c>
      <c r="M65" s="35"/>
      <c r="N65" s="34">
        <v>77307</v>
      </c>
      <c r="O65" s="35"/>
      <c r="P65" s="34">
        <v>1287140.78081</v>
      </c>
      <c r="Q65" s="35"/>
      <c r="R65" s="34">
        <v>5233940</v>
      </c>
      <c r="S65" s="35"/>
      <c r="T65" s="34">
        <v>21463002.71988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999.49</v>
      </c>
      <c r="E66" s="31"/>
      <c r="F66" s="38">
        <v>4218115</v>
      </c>
      <c r="G66" s="38"/>
      <c r="H66" s="38">
        <v>210381.65313</v>
      </c>
      <c r="I66" s="38"/>
      <c r="J66" s="38">
        <v>11194</v>
      </c>
      <c r="K66" s="38"/>
      <c r="L66" s="38">
        <v>1006.1738399999999</v>
      </c>
      <c r="M66" s="38"/>
      <c r="N66" s="38">
        <v>66024</v>
      </c>
      <c r="O66" s="38"/>
      <c r="P66" s="38">
        <v>4875.8877</v>
      </c>
      <c r="Q66" s="38"/>
      <c r="R66" s="38">
        <v>4295333</v>
      </c>
      <c r="S66" s="38"/>
      <c r="T66" s="38">
        <v>216263.71467</v>
      </c>
      <c r="U66" s="30"/>
    </row>
    <row r="67" spans="1:21" s="29" customFormat="1" ht="18" customHeight="1">
      <c r="A67" s="30" t="s">
        <v>13</v>
      </c>
      <c r="B67" s="37">
        <v>999.49</v>
      </c>
      <c r="C67" s="30" t="s">
        <v>14</v>
      </c>
      <c r="D67" s="37">
        <v>2998.47</v>
      </c>
      <c r="E67" s="31"/>
      <c r="F67" s="38">
        <v>231134</v>
      </c>
      <c r="G67" s="38"/>
      <c r="H67" s="38">
        <v>409616.42243000004</v>
      </c>
      <c r="I67" s="38"/>
      <c r="J67" s="38">
        <v>1222</v>
      </c>
      <c r="K67" s="38"/>
      <c r="L67" s="38">
        <v>2273.7173399999997</v>
      </c>
      <c r="M67" s="38"/>
      <c r="N67" s="38">
        <v>3628</v>
      </c>
      <c r="O67" s="38"/>
      <c r="P67" s="38">
        <v>6226.74381</v>
      </c>
      <c r="Q67" s="38"/>
      <c r="R67" s="38">
        <v>235984</v>
      </c>
      <c r="S67" s="38"/>
      <c r="T67" s="38">
        <v>418116.88357999997</v>
      </c>
      <c r="U67" s="30"/>
    </row>
    <row r="68" spans="1:21" s="29" customFormat="1" ht="18" customHeight="1">
      <c r="A68" s="30" t="s">
        <v>13</v>
      </c>
      <c r="B68" s="37">
        <v>2998.47</v>
      </c>
      <c r="C68" s="30" t="s">
        <v>14</v>
      </c>
      <c r="D68" s="37">
        <v>4997.450000000001</v>
      </c>
      <c r="E68" s="31"/>
      <c r="F68" s="38">
        <v>118546</v>
      </c>
      <c r="G68" s="38"/>
      <c r="H68" s="38">
        <v>460288.47941</v>
      </c>
      <c r="I68" s="38"/>
      <c r="J68" s="38">
        <v>709</v>
      </c>
      <c r="K68" s="38"/>
      <c r="L68" s="38">
        <v>2709.56027</v>
      </c>
      <c r="M68" s="38"/>
      <c r="N68" s="38">
        <v>1366</v>
      </c>
      <c r="O68" s="38"/>
      <c r="P68" s="38">
        <v>5221.7969</v>
      </c>
      <c r="Q68" s="38"/>
      <c r="R68" s="38">
        <v>120621</v>
      </c>
      <c r="S68" s="38"/>
      <c r="T68" s="38">
        <v>468219.83658</v>
      </c>
      <c r="U68" s="30"/>
    </row>
    <row r="69" spans="1:21" s="29" customFormat="1" ht="18" customHeight="1">
      <c r="A69" s="30" t="s">
        <v>13</v>
      </c>
      <c r="B69" s="37">
        <v>4997.450000000001</v>
      </c>
      <c r="C69" s="30" t="s">
        <v>14</v>
      </c>
      <c r="D69" s="37">
        <v>9994.900000000001</v>
      </c>
      <c r="E69" s="31"/>
      <c r="F69" s="38">
        <v>187941</v>
      </c>
      <c r="G69" s="38"/>
      <c r="H69" s="38">
        <v>1321958.21689</v>
      </c>
      <c r="I69" s="38"/>
      <c r="J69" s="38">
        <v>748</v>
      </c>
      <c r="K69" s="38"/>
      <c r="L69" s="38">
        <v>5384.79795</v>
      </c>
      <c r="M69" s="38"/>
      <c r="N69" s="38">
        <v>1710</v>
      </c>
      <c r="O69" s="38"/>
      <c r="P69" s="38">
        <v>12005.60358</v>
      </c>
      <c r="Q69" s="38"/>
      <c r="R69" s="38">
        <v>190399</v>
      </c>
      <c r="S69" s="38"/>
      <c r="T69" s="38">
        <v>1339348.6184200002</v>
      </c>
      <c r="U69" s="30"/>
    </row>
    <row r="70" spans="1:21" s="29" customFormat="1" ht="18" customHeight="1">
      <c r="A70" s="30" t="s">
        <v>13</v>
      </c>
      <c r="B70" s="37">
        <v>9994.900000000001</v>
      </c>
      <c r="C70" s="30" t="s">
        <v>14</v>
      </c>
      <c r="D70" s="37">
        <v>24987.25</v>
      </c>
      <c r="E70" s="31"/>
      <c r="F70" s="38">
        <v>205225</v>
      </c>
      <c r="G70" s="38"/>
      <c r="H70" s="38">
        <v>3182041.9820700004</v>
      </c>
      <c r="I70" s="38"/>
      <c r="J70" s="38">
        <v>875</v>
      </c>
      <c r="K70" s="38"/>
      <c r="L70" s="38">
        <v>14058.74323</v>
      </c>
      <c r="M70" s="38"/>
      <c r="N70" s="38">
        <v>1904</v>
      </c>
      <c r="O70" s="38"/>
      <c r="P70" s="38">
        <v>30345.958059999997</v>
      </c>
      <c r="Q70" s="38"/>
      <c r="R70" s="38">
        <v>208004</v>
      </c>
      <c r="S70" s="38"/>
      <c r="T70" s="38">
        <v>3226446.68336</v>
      </c>
      <c r="U70" s="30"/>
    </row>
    <row r="71" spans="1:21" s="29" customFormat="1" ht="18" customHeight="1">
      <c r="A71" s="30" t="s">
        <v>13</v>
      </c>
      <c r="B71" s="37">
        <v>24987.25</v>
      </c>
      <c r="C71" s="30" t="s">
        <v>14</v>
      </c>
      <c r="D71" s="37">
        <v>49974.5</v>
      </c>
      <c r="E71" s="31"/>
      <c r="F71" s="38">
        <v>90024</v>
      </c>
      <c r="G71" s="38"/>
      <c r="H71" s="38">
        <v>3102430.5118</v>
      </c>
      <c r="I71" s="38"/>
      <c r="J71" s="38">
        <v>503</v>
      </c>
      <c r="K71" s="38"/>
      <c r="L71" s="38">
        <v>17890.746030000002</v>
      </c>
      <c r="M71" s="38"/>
      <c r="N71" s="38">
        <v>984</v>
      </c>
      <c r="O71" s="38"/>
      <c r="P71" s="38">
        <v>34489.33694</v>
      </c>
      <c r="Q71" s="38"/>
      <c r="R71" s="38">
        <v>91511</v>
      </c>
      <c r="S71" s="38"/>
      <c r="T71" s="38">
        <v>3154810.59477</v>
      </c>
      <c r="U71" s="30"/>
    </row>
    <row r="72" spans="1:21" s="29" customFormat="1" ht="18" customHeight="1">
      <c r="A72" s="30" t="s">
        <v>13</v>
      </c>
      <c r="B72" s="37">
        <v>49974.5</v>
      </c>
      <c r="C72" s="30" t="s">
        <v>14</v>
      </c>
      <c r="D72" s="37">
        <v>99949</v>
      </c>
      <c r="E72" s="31"/>
      <c r="F72" s="38">
        <v>54011</v>
      </c>
      <c r="G72" s="38"/>
      <c r="H72" s="38">
        <v>3671788.8987399996</v>
      </c>
      <c r="I72" s="38"/>
      <c r="J72" s="38">
        <v>364</v>
      </c>
      <c r="K72" s="38"/>
      <c r="L72" s="38">
        <v>25471.39687</v>
      </c>
      <c r="M72" s="38"/>
      <c r="N72" s="38">
        <v>723</v>
      </c>
      <c r="O72" s="38"/>
      <c r="P72" s="38">
        <v>50283.22352000001</v>
      </c>
      <c r="Q72" s="38"/>
      <c r="R72" s="38">
        <v>55098</v>
      </c>
      <c r="S72" s="38"/>
      <c r="T72" s="38">
        <v>3747543.51913</v>
      </c>
      <c r="U72" s="30"/>
    </row>
    <row r="73" spans="1:21" s="29" customFormat="1" ht="18" customHeight="1">
      <c r="A73" s="30" t="s">
        <v>13</v>
      </c>
      <c r="B73" s="37">
        <v>99949</v>
      </c>
      <c r="C73" s="30" t="s">
        <v>14</v>
      </c>
      <c r="D73" s="37">
        <v>199898</v>
      </c>
      <c r="E73" s="31"/>
      <c r="F73" s="38">
        <v>25339</v>
      </c>
      <c r="G73" s="38"/>
      <c r="H73" s="38">
        <v>3269676.92242</v>
      </c>
      <c r="I73" s="38"/>
      <c r="J73" s="38">
        <v>268</v>
      </c>
      <c r="K73" s="38"/>
      <c r="L73" s="38">
        <v>36646.87244</v>
      </c>
      <c r="M73" s="38"/>
      <c r="N73" s="38">
        <v>430</v>
      </c>
      <c r="O73" s="38"/>
      <c r="P73" s="38">
        <v>59521.442390000004</v>
      </c>
      <c r="Q73" s="38"/>
      <c r="R73" s="38">
        <v>26037</v>
      </c>
      <c r="S73" s="38"/>
      <c r="T73" s="38">
        <v>3365845.23725</v>
      </c>
      <c r="U73" s="30"/>
    </row>
    <row r="74" spans="1:21" s="29" customFormat="1" ht="18" customHeight="1">
      <c r="A74" s="30" t="s">
        <v>13</v>
      </c>
      <c r="B74" s="37">
        <v>199898</v>
      </c>
      <c r="C74" s="30" t="s">
        <v>14</v>
      </c>
      <c r="D74" s="37">
        <v>399796</v>
      </c>
      <c r="E74" s="31"/>
      <c r="F74" s="38">
        <v>7400</v>
      </c>
      <c r="G74" s="38"/>
      <c r="H74" s="38">
        <v>1951622.11351</v>
      </c>
      <c r="I74" s="38"/>
      <c r="J74" s="38">
        <v>132</v>
      </c>
      <c r="K74" s="38"/>
      <c r="L74" s="38">
        <v>36422.10025</v>
      </c>
      <c r="M74" s="38"/>
      <c r="N74" s="38">
        <v>233</v>
      </c>
      <c r="O74" s="38"/>
      <c r="P74" s="38">
        <v>66412.26231</v>
      </c>
      <c r="Q74" s="38"/>
      <c r="R74" s="38">
        <v>7765</v>
      </c>
      <c r="S74" s="38"/>
      <c r="T74" s="38">
        <v>2054456.4760699999</v>
      </c>
      <c r="U74" s="30"/>
    </row>
    <row r="75" spans="1:21" s="29" customFormat="1" ht="18" customHeight="1">
      <c r="A75" s="30" t="s">
        <v>13</v>
      </c>
      <c r="B75" s="37">
        <v>399796</v>
      </c>
      <c r="C75" s="30" t="s">
        <v>14</v>
      </c>
      <c r="D75" s="37">
        <v>599694</v>
      </c>
      <c r="E75" s="31"/>
      <c r="F75" s="38">
        <v>1501</v>
      </c>
      <c r="G75" s="38"/>
      <c r="H75" s="38">
        <v>719312.31024</v>
      </c>
      <c r="I75" s="38"/>
      <c r="J75" s="38">
        <v>34</v>
      </c>
      <c r="K75" s="38"/>
      <c r="L75" s="38">
        <v>16186.42684</v>
      </c>
      <c r="M75" s="38"/>
      <c r="N75" s="38">
        <v>92</v>
      </c>
      <c r="O75" s="38"/>
      <c r="P75" s="38">
        <v>44538.97141</v>
      </c>
      <c r="Q75" s="38"/>
      <c r="R75" s="38">
        <v>1627</v>
      </c>
      <c r="S75" s="38"/>
      <c r="T75" s="38">
        <v>780037.70849</v>
      </c>
      <c r="U75" s="30"/>
    </row>
    <row r="76" spans="1:21" s="29" customFormat="1" ht="18" customHeight="1">
      <c r="A76" s="30" t="s">
        <v>13</v>
      </c>
      <c r="B76" s="37">
        <v>599694</v>
      </c>
      <c r="C76" s="30" t="s">
        <v>14</v>
      </c>
      <c r="D76" s="37">
        <v>799592</v>
      </c>
      <c r="E76" s="31"/>
      <c r="F76" s="38">
        <v>528</v>
      </c>
      <c r="G76" s="38"/>
      <c r="H76" s="38">
        <v>360418.63925</v>
      </c>
      <c r="I76" s="38"/>
      <c r="J76" s="38">
        <v>20</v>
      </c>
      <c r="K76" s="38"/>
      <c r="L76" s="38">
        <v>13530.747730000001</v>
      </c>
      <c r="M76" s="38"/>
      <c r="N76" s="38">
        <v>44</v>
      </c>
      <c r="O76" s="38"/>
      <c r="P76" s="38">
        <v>29373.15956</v>
      </c>
      <c r="Q76" s="38"/>
      <c r="R76" s="38">
        <v>592</v>
      </c>
      <c r="S76" s="38"/>
      <c r="T76" s="38">
        <v>403322.54654</v>
      </c>
      <c r="U76" s="30"/>
    </row>
    <row r="77" spans="1:21" s="29" customFormat="1" ht="18" customHeight="1">
      <c r="A77" s="30" t="s">
        <v>13</v>
      </c>
      <c r="B77" s="37">
        <v>799592</v>
      </c>
      <c r="C77" s="30" t="s">
        <v>14</v>
      </c>
      <c r="D77" s="37">
        <v>999490</v>
      </c>
      <c r="E77" s="31"/>
      <c r="F77" s="38">
        <v>255</v>
      </c>
      <c r="G77" s="38"/>
      <c r="H77" s="38">
        <v>224917.15222</v>
      </c>
      <c r="I77" s="38"/>
      <c r="J77" s="38">
        <v>31</v>
      </c>
      <c r="K77" s="38"/>
      <c r="L77" s="38">
        <v>27681.70202</v>
      </c>
      <c r="M77" s="38"/>
      <c r="N77" s="38">
        <v>24</v>
      </c>
      <c r="O77" s="38"/>
      <c r="P77" s="38">
        <v>21364.218129999997</v>
      </c>
      <c r="Q77" s="38"/>
      <c r="R77" s="38">
        <v>310</v>
      </c>
      <c r="S77" s="38"/>
      <c r="T77" s="38">
        <v>273963.07237</v>
      </c>
      <c r="U77" s="30"/>
    </row>
    <row r="78" spans="1:21" s="29" customFormat="1" ht="18" customHeight="1">
      <c r="A78" s="30" t="s">
        <v>13</v>
      </c>
      <c r="B78" s="37">
        <v>999490</v>
      </c>
      <c r="C78" s="30" t="s">
        <v>14</v>
      </c>
      <c r="D78" s="37">
        <v>1499235</v>
      </c>
      <c r="E78" s="31"/>
      <c r="F78" s="38">
        <v>256</v>
      </c>
      <c r="G78" s="38"/>
      <c r="H78" s="38">
        <v>305061.29025</v>
      </c>
      <c r="I78" s="38"/>
      <c r="J78" s="38">
        <v>21</v>
      </c>
      <c r="K78" s="38"/>
      <c r="L78" s="38">
        <v>24900.09207</v>
      </c>
      <c r="M78" s="38"/>
      <c r="N78" s="38">
        <v>31</v>
      </c>
      <c r="O78" s="38"/>
      <c r="P78" s="38">
        <v>35536.927130000004</v>
      </c>
      <c r="Q78" s="38"/>
      <c r="R78" s="38">
        <v>308</v>
      </c>
      <c r="S78" s="38"/>
      <c r="T78" s="38">
        <v>365498.30945</v>
      </c>
      <c r="U78" s="30"/>
    </row>
    <row r="79" spans="1:21" s="29" customFormat="1" ht="18" customHeight="1">
      <c r="A79" s="30" t="s">
        <v>13</v>
      </c>
      <c r="B79" s="37">
        <v>1499235</v>
      </c>
      <c r="C79" s="30" t="s">
        <v>14</v>
      </c>
      <c r="D79" s="37">
        <v>1998980</v>
      </c>
      <c r="E79" s="31"/>
      <c r="F79" s="38">
        <v>86</v>
      </c>
      <c r="G79" s="38"/>
      <c r="H79" s="38">
        <v>144121.68456999998</v>
      </c>
      <c r="I79" s="38"/>
      <c r="J79" s="38">
        <v>16</v>
      </c>
      <c r="K79" s="38"/>
      <c r="L79" s="38">
        <v>26544.35861</v>
      </c>
      <c r="M79" s="38"/>
      <c r="N79" s="38">
        <v>31</v>
      </c>
      <c r="O79" s="38"/>
      <c r="P79" s="38">
        <v>53371.08157</v>
      </c>
      <c r="Q79" s="38"/>
      <c r="R79" s="38">
        <v>133</v>
      </c>
      <c r="S79" s="38"/>
      <c r="T79" s="38">
        <v>224037.12475</v>
      </c>
      <c r="U79" s="30"/>
    </row>
    <row r="80" spans="1:21" s="29" customFormat="1" ht="18" customHeight="1">
      <c r="A80" s="30" t="s">
        <v>13</v>
      </c>
      <c r="B80" s="37">
        <v>1998980</v>
      </c>
      <c r="C80" s="30" t="s">
        <v>14</v>
      </c>
      <c r="D80" s="37">
        <v>4997450</v>
      </c>
      <c r="E80" s="31"/>
      <c r="F80" s="38">
        <v>92</v>
      </c>
      <c r="G80" s="38"/>
      <c r="H80" s="38">
        <v>262338.61087000003</v>
      </c>
      <c r="I80" s="38"/>
      <c r="J80" s="38">
        <v>19</v>
      </c>
      <c r="K80" s="38"/>
      <c r="L80" s="38">
        <v>53463.2902</v>
      </c>
      <c r="M80" s="38"/>
      <c r="N80" s="38">
        <v>38</v>
      </c>
      <c r="O80" s="38"/>
      <c r="P80" s="38">
        <v>104612.77352</v>
      </c>
      <c r="Q80" s="38"/>
      <c r="R80" s="38">
        <v>149</v>
      </c>
      <c r="S80" s="38"/>
      <c r="T80" s="38">
        <v>420414.67458999995</v>
      </c>
      <c r="U80" s="30"/>
    </row>
    <row r="81" spans="1:21" s="29" customFormat="1" ht="18" customHeight="1">
      <c r="A81" s="30" t="s">
        <v>13</v>
      </c>
      <c r="B81" s="37">
        <v>4997450</v>
      </c>
      <c r="C81" s="30" t="s">
        <v>14</v>
      </c>
      <c r="D81" s="37">
        <v>9994900</v>
      </c>
      <c r="E81" s="31"/>
      <c r="F81" s="38">
        <v>15</v>
      </c>
      <c r="G81" s="38"/>
      <c r="H81" s="38">
        <v>100403.45767</v>
      </c>
      <c r="I81" s="38"/>
      <c r="J81" s="38">
        <v>5</v>
      </c>
      <c r="K81" s="38"/>
      <c r="L81" s="38">
        <v>32467.33046</v>
      </c>
      <c r="M81" s="38"/>
      <c r="N81" s="38">
        <v>23</v>
      </c>
      <c r="O81" s="38"/>
      <c r="P81" s="38">
        <v>160847.01949</v>
      </c>
      <c r="Q81" s="38"/>
      <c r="R81" s="38">
        <v>43</v>
      </c>
      <c r="S81" s="38"/>
      <c r="T81" s="38">
        <v>293717.80762</v>
      </c>
      <c r="U81" s="30"/>
    </row>
    <row r="82" spans="1:21" s="29" customFormat="1" ht="18" customHeight="1">
      <c r="A82" s="30" t="s">
        <v>13</v>
      </c>
      <c r="B82" s="37">
        <v>9994900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4</v>
      </c>
      <c r="K82" s="38"/>
      <c r="L82" s="38">
        <v>142845.53744999997</v>
      </c>
      <c r="M82" s="38"/>
      <c r="N82" s="38">
        <v>22</v>
      </c>
      <c r="O82" s="38"/>
      <c r="P82" s="38">
        <v>568114.3747899999</v>
      </c>
      <c r="Q82" s="38"/>
      <c r="R82" s="38">
        <v>26</v>
      </c>
      <c r="S82" s="38"/>
      <c r="T82" s="38">
        <v>710959.91224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2019-06-03T14:50:00Z</dcterms:created>
  <dcterms:modified xsi:type="dcterms:W3CDTF">2019-06-03T14:50:23Z</dcterms:modified>
  <cp:category/>
  <cp:version/>
  <cp:contentType/>
  <cp:contentStatus/>
</cp:coreProperties>
</file>