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<sst xmlns="http://schemas.openxmlformats.org/spreadsheetml/2006/main" count="82" uniqueCount="28">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</sst>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43585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4796439.77824</v>
      </c>
      <c r="D30" s="25">
        <v>22.25971750256938</v>
      </c>
      <c r="E30" s="25">
        <f>+D30</f>
        <v>22.25971750256938</v>
      </c>
    </row>
    <row r="31" spans="1:5" s="26" customFormat="1" ht="12" customHeight="1">
      <c r="A31" s="22">
        <v>2</v>
      </c>
      <c r="B31" s="23" t="s">
        <v>12</v>
      </c>
      <c r="C31" s="24">
        <v>3910758.93121</v>
      </c>
      <c r="D31" s="25">
        <v>18.14937600682806</v>
      </c>
      <c r="E31" s="25">
        <f>+E30+D31</f>
        <v>40.40909350939744</v>
      </c>
    </row>
    <row r="32" spans="1:5" s="26" customFormat="1" ht="12" customHeight="1">
      <c r="A32" s="22">
        <v>3</v>
      </c>
      <c r="B32" s="23" t="s">
        <v>16</v>
      </c>
      <c r="C32" s="24">
        <v>3653301.46666</v>
      </c>
      <c r="D32" s="25">
        <v>16.954545946454893</v>
      </c>
      <c r="E32" s="25">
        <f aca="true" t="shared" si="0" ref="E32:E41">+E31+D32</f>
        <v>57.36363945585233</v>
      </c>
    </row>
    <row r="33" spans="1:5" s="26" customFormat="1" ht="12" customHeight="1">
      <c r="A33" s="22">
        <v>4</v>
      </c>
      <c r="B33" s="23" t="s">
        <v>10</v>
      </c>
      <c r="C33" s="24">
        <v>2825930.29546</v>
      </c>
      <c r="D33" s="25">
        <v>13.114812854373852</v>
      </c>
      <c r="E33" s="25">
        <f t="shared" si="0"/>
        <v>70.47845231022617</v>
      </c>
    </row>
    <row r="34" spans="1:5" s="26" customFormat="1" ht="12" customHeight="1">
      <c r="A34" s="22">
        <v>5</v>
      </c>
      <c r="B34" s="23" t="s">
        <v>17</v>
      </c>
      <c r="C34" s="24">
        <v>2143584.23956</v>
      </c>
      <c r="D34" s="25">
        <v>9.94812440511331</v>
      </c>
      <c r="E34" s="25">
        <f t="shared" si="0"/>
        <v>80.42657671533948</v>
      </c>
    </row>
    <row r="35" spans="1:5" s="26" customFormat="1" ht="12" customHeight="1">
      <c r="A35" s="22">
        <v>6</v>
      </c>
      <c r="B35" s="23" t="s">
        <v>26</v>
      </c>
      <c r="C35" s="24">
        <v>1571612.9019000002</v>
      </c>
      <c r="D35" s="25">
        <v>7.293672147912207</v>
      </c>
      <c r="E35" s="25">
        <f t="shared" si="0"/>
        <v>87.72024886325168</v>
      </c>
    </row>
    <row r="36" spans="1:5" s="26" customFormat="1" ht="12" customHeight="1">
      <c r="A36" s="22">
        <v>7</v>
      </c>
      <c r="B36" s="23" t="s">
        <v>13</v>
      </c>
      <c r="C36" s="24">
        <v>1005251.9437899999</v>
      </c>
      <c r="D36" s="25">
        <v>4.665257007747735</v>
      </c>
      <c r="E36" s="25">
        <f t="shared" si="0"/>
        <v>92.38550587099942</v>
      </c>
    </row>
    <row r="37" spans="1:5" s="26" customFormat="1" ht="12" customHeight="1">
      <c r="A37" s="22">
        <v>9</v>
      </c>
      <c r="B37" s="23" t="s">
        <v>25</v>
      </c>
      <c r="C37" s="24">
        <v>812050.08627</v>
      </c>
      <c r="D37" s="25">
        <v>3.768629724136781</v>
      </c>
      <c r="E37" s="25">
        <f t="shared" si="0"/>
        <v>96.15413559513621</v>
      </c>
    </row>
    <row r="38" spans="1:5" s="26" customFormat="1" ht="12" customHeight="1">
      <c r="A38" s="22">
        <v>10</v>
      </c>
      <c r="B38" s="23" t="s">
        <v>14</v>
      </c>
      <c r="C38" s="24">
        <v>385396.08108</v>
      </c>
      <c r="D38" s="25">
        <v>1.7885782555547944</v>
      </c>
      <c r="E38" s="25">
        <f t="shared" si="0"/>
        <v>97.942713850691</v>
      </c>
    </row>
    <row r="39" spans="1:5" s="26" customFormat="1" ht="12" customHeight="1">
      <c r="A39" s="22">
        <v>11</v>
      </c>
      <c r="B39" s="23" t="s">
        <v>18</v>
      </c>
      <c r="C39" s="24">
        <v>244818.06719</v>
      </c>
      <c r="D39" s="25">
        <v>1.136172091620446</v>
      </c>
      <c r="E39" s="25">
        <f t="shared" si="0"/>
        <v>99.07888594231146</v>
      </c>
    </row>
    <row r="40" spans="1:5" s="26" customFormat="1" ht="12" customHeight="1">
      <c r="A40" s="22">
        <v>12</v>
      </c>
      <c r="B40" s="23" t="s">
        <v>15</v>
      </c>
      <c r="C40" s="24">
        <v>106103.47209000001</v>
      </c>
      <c r="D40" s="25">
        <v>0.4924138369213099</v>
      </c>
      <c r="E40" s="25">
        <f t="shared" si="0"/>
        <v>99.57129977923277</v>
      </c>
    </row>
    <row r="41" spans="1:5" s="26" customFormat="1" ht="12" customHeight="1">
      <c r="A41" s="22">
        <v>13</v>
      </c>
      <c r="B41" s="23" t="s">
        <v>11</v>
      </c>
      <c r="C41" s="24">
        <v>92374.70294</v>
      </c>
      <c r="D41" s="25">
        <v>0.4287002207672203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58803.29021</v>
      </c>
      <c r="D50" s="25">
        <v>35.59295118845478</v>
      </c>
      <c r="E50" s="25">
        <f>+D50</f>
        <v>35.59295118845478</v>
      </c>
    </row>
    <row r="51" spans="1:5" s="26" customFormat="1" ht="12" customHeight="1">
      <c r="A51" s="22">
        <v>2</v>
      </c>
      <c r="B51" s="23" t="s">
        <v>16</v>
      </c>
      <c r="C51" s="24">
        <v>34885.76872</v>
      </c>
      <c r="D51" s="25">
        <v>21.11595216506309</v>
      </c>
      <c r="E51" s="25">
        <f>+E50+D51</f>
        <v>56.70890335351787</v>
      </c>
    </row>
    <row r="52" spans="1:5" s="26" customFormat="1" ht="12" customHeight="1">
      <c r="A52" s="22">
        <v>3</v>
      </c>
      <c r="B52" s="23" t="s">
        <v>17</v>
      </c>
      <c r="C52" s="24">
        <v>22525.91037</v>
      </c>
      <c r="D52" s="25">
        <v>13.634672913907304</v>
      </c>
      <c r="E52" s="25">
        <f aca="true" t="shared" si="1" ref="E52:E61">+E51+D52</f>
        <v>70.34357626742518</v>
      </c>
    </row>
    <row r="53" spans="1:5" s="26" customFormat="1" ht="12" customHeight="1">
      <c r="A53" s="22">
        <v>4</v>
      </c>
      <c r="B53" s="23" t="s">
        <v>26</v>
      </c>
      <c r="C53" s="24">
        <v>15160.52956</v>
      </c>
      <c r="D53" s="25">
        <v>9.176493129774581</v>
      </c>
      <c r="E53" s="25">
        <f t="shared" si="1"/>
        <v>79.52006939719976</v>
      </c>
    </row>
    <row r="54" spans="1:5" s="26" customFormat="1" ht="12" customHeight="1">
      <c r="A54" s="22">
        <v>5</v>
      </c>
      <c r="B54" s="23" t="s">
        <v>15</v>
      </c>
      <c r="C54" s="24">
        <v>14250.40009</v>
      </c>
      <c r="D54" s="25">
        <v>8.625602292115715</v>
      </c>
      <c r="E54" s="25">
        <f t="shared" si="1"/>
        <v>88.14567168931548</v>
      </c>
    </row>
    <row r="55" spans="1:5" s="26" customFormat="1" ht="12" customHeight="1">
      <c r="A55" s="22">
        <v>6</v>
      </c>
      <c r="B55" s="23" t="s">
        <v>14</v>
      </c>
      <c r="C55" s="24">
        <v>8134.11801</v>
      </c>
      <c r="D55" s="25">
        <v>4.923487516721064</v>
      </c>
      <c r="E55" s="25">
        <f t="shared" si="1"/>
        <v>93.06915920603655</v>
      </c>
    </row>
    <row r="56" spans="1:5" s="26" customFormat="1" ht="12" customHeight="1">
      <c r="A56" s="22">
        <v>7</v>
      </c>
      <c r="B56" s="23" t="s">
        <v>9</v>
      </c>
      <c r="C56" s="24">
        <v>5337.73426</v>
      </c>
      <c r="D56" s="25">
        <v>3.230868788032785</v>
      </c>
      <c r="E56" s="25">
        <f t="shared" si="1"/>
        <v>96.30002799406932</v>
      </c>
    </row>
    <row r="57" spans="1:5" s="26" customFormat="1" ht="12" customHeight="1">
      <c r="A57" s="22">
        <v>9</v>
      </c>
      <c r="B57" s="23" t="s">
        <v>10</v>
      </c>
      <c r="C57" s="24">
        <v>2315.4156000000003</v>
      </c>
      <c r="D57" s="25">
        <v>1.4014942724713695</v>
      </c>
      <c r="E57" s="25">
        <f t="shared" si="1"/>
        <v>97.70152226654069</v>
      </c>
    </row>
    <row r="58" spans="1:5" s="26" customFormat="1" ht="12" customHeight="1">
      <c r="A58" s="22">
        <v>10</v>
      </c>
      <c r="B58" s="23" t="s">
        <v>11</v>
      </c>
      <c r="C58" s="24">
        <v>1676.49541</v>
      </c>
      <c r="D58" s="25">
        <v>1.0147632740055565</v>
      </c>
      <c r="E58" s="25">
        <f t="shared" si="1"/>
        <v>98.71628554054625</v>
      </c>
    </row>
    <row r="59" spans="1:5" s="26" customFormat="1" ht="12" customHeight="1">
      <c r="A59" s="22">
        <v>11</v>
      </c>
      <c r="B59" s="23" t="s">
        <v>13</v>
      </c>
      <c r="C59" s="24">
        <v>1243.00206</v>
      </c>
      <c r="D59" s="25">
        <v>0.7523747649277794</v>
      </c>
      <c r="E59" s="25">
        <f t="shared" si="1"/>
        <v>99.46866030547403</v>
      </c>
    </row>
    <row r="60" spans="1:5" s="26" customFormat="1" ht="12" customHeight="1">
      <c r="A60" s="22">
        <v>12</v>
      </c>
      <c r="B60" s="23" t="s">
        <v>12</v>
      </c>
      <c r="C60" s="24">
        <v>491.75394</v>
      </c>
      <c r="D60" s="25">
        <v>0.29765297010835956</v>
      </c>
      <c r="E60" s="25">
        <f t="shared" si="1"/>
        <v>99.76631327558239</v>
      </c>
    </row>
    <row r="61" spans="1:5" s="26" customFormat="1" ht="12" customHeight="1">
      <c r="A61" s="22">
        <v>13</v>
      </c>
      <c r="B61" s="23" t="s">
        <v>25</v>
      </c>
      <c r="C61" s="24">
        <v>386.07499</v>
      </c>
      <c r="D61" s="25">
        <v>0.23368672441761262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3634.04229</v>
      </c>
      <c r="D71" s="25">
        <v>4.489700696853495</v>
      </c>
      <c r="E71" s="25">
        <f>+E70+D71</f>
        <v>4.489700696853495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3380.7779</v>
      </c>
      <c r="D73" s="25">
        <v>4.176803592876432</v>
      </c>
      <c r="E73" s="25">
        <f aca="true" t="shared" si="2" ref="E72:E81">+E72+D73</f>
        <v>4.176803592876432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13.54725</v>
      </c>
      <c r="D74" s="25">
        <v>0.016737036311552805</v>
      </c>
      <c r="E74" s="25">
        <f t="shared" si="2"/>
        <v>4.193540629187985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69.81188</v>
      </c>
      <c r="D78" s="25">
        <v>0.08624953186349756</v>
      </c>
      <c r="E78" s="25">
        <f t="shared" si="2"/>
        <v>0.08624953186349756</v>
      </c>
    </row>
    <row r="79" spans="1:5" s="26" customFormat="1" ht="12" customHeight="1">
      <c r="A79" s="22">
        <v>11</v>
      </c>
      <c r="B79" s="23" t="s">
        <v>25</v>
      </c>
      <c r="C79" s="24">
        <v>6.32362</v>
      </c>
      <c r="D79" s="25">
        <v>0.007812556611892564</v>
      </c>
      <c r="E79" s="25">
        <f t="shared" si="2"/>
        <v>0.09406208847539012</v>
      </c>
    </row>
    <row r="80" spans="1:5" s="26" customFormat="1" ht="12" customHeight="1">
      <c r="A80" s="22">
        <v>12</v>
      </c>
      <c r="B80" s="23" t="s">
        <v>26</v>
      </c>
      <c r="C80" s="24">
        <v>10729.10077</v>
      </c>
      <c r="D80" s="25">
        <v>13.255335893100012</v>
      </c>
      <c r="E80" s="25">
        <f t="shared" si="2"/>
        <v>13.349397981575402</v>
      </c>
    </row>
    <row r="81" spans="1:5" s="26" customFormat="1" ht="12" customHeight="1">
      <c r="A81" s="22">
        <v>13</v>
      </c>
      <c r="B81" s="23" t="s">
        <v>18</v>
      </c>
      <c r="C81" s="24">
        <v>63108.14576</v>
      </c>
      <c r="D81" s="25">
        <v>77.96736069238312</v>
      </c>
      <c r="E81" s="25">
        <f t="shared" si="2"/>
        <v>91.31675867395853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2019-06-03T15:28:28Z</dcterms:created>
  <dcterms:modified xsi:type="dcterms:W3CDTF">2019-06-03T15:28:30Z</dcterms:modified>
  <cp:category/>
  <cp:version/>
  <cp:contentType/>
  <cp:contentStatus/>
</cp:coreProperties>
</file>