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<sst xmlns="http://schemas.openxmlformats.org/spreadsheetml/2006/main" count="36" uniqueCount="22">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</sst>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43585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831263.09337</v>
      </c>
      <c r="D10" s="25">
        <v>35.01394663503659</v>
      </c>
      <c r="E10" s="25">
        <f>+D10</f>
        <v>35.01394663503659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754410.51552</v>
      </c>
      <c r="D11" s="25">
        <v>31.77681018441451</v>
      </c>
      <c r="E11" s="25">
        <f>+E10+D11</f>
        <v>66.7907568194511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492509.18421</v>
      </c>
      <c r="D12" s="25">
        <v>20.745165316173413</v>
      </c>
      <c r="E12" s="25">
        <f>+E11+D12</f>
        <v>87.53592213562452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108636.37319</v>
      </c>
      <c r="D13" s="25">
        <v>4.575913695479671</v>
      </c>
      <c r="E13" s="25">
        <f>+E12+D13</f>
        <v>92.11183583110419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94441.98978</v>
      </c>
      <c r="D14" s="25">
        <v>3.97802671216599</v>
      </c>
      <c r="E14" s="25">
        <f>+E13+D14</f>
        <v>96.08986254327017</v>
      </c>
      <c r="F14" s="25"/>
    </row>
    <row r="15" spans="1:6" s="26" customFormat="1" ht="14.25" customHeight="1">
      <c r="A15" s="22">
        <v>6</v>
      </c>
      <c r="B15" s="23" t="s">
        <v>15</v>
      </c>
      <c r="C15" s="24">
        <v>55092.768579999996</v>
      </c>
      <c r="D15" s="25">
        <v>2.3205833080068246</v>
      </c>
      <c r="E15" s="25">
        <f>+E14+D15</f>
        <v>98.41044585127699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37737.46823</v>
      </c>
      <c r="D16" s="25">
        <v>1.5895541487230131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20</v>
      </c>
      <c r="C30" s="24">
        <v>571788.4479299999</v>
      </c>
      <c r="D30" s="25">
        <v>30.405719097350527</v>
      </c>
      <c r="E30" s="25">
        <f>+D30</f>
        <v>30.405719097350527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524682.57277</v>
      </c>
      <c r="D31" s="25">
        <v>27.900792645731894</v>
      </c>
      <c r="E31" s="25">
        <f>+E30+D31</f>
        <v>58.306511743082424</v>
      </c>
      <c r="F31" s="25"/>
    </row>
    <row r="32" spans="1:6" s="26" customFormat="1" ht="14.25" customHeight="1">
      <c r="A32" s="22">
        <v>3</v>
      </c>
      <c r="B32" s="23" t="s">
        <v>16</v>
      </c>
      <c r="C32" s="24">
        <v>451680.9668</v>
      </c>
      <c r="D32" s="25">
        <v>24.018821380284038</v>
      </c>
      <c r="E32" s="25">
        <f>+E31+D32</f>
        <v>82.32533312336646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128891.3743</v>
      </c>
      <c r="D33" s="25">
        <v>6.853994576534441</v>
      </c>
      <c r="E33" s="25">
        <f>+E32+D33</f>
        <v>89.17932769990091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94753.45928</v>
      </c>
      <c r="D34" s="25">
        <v>5.038659099882039</v>
      </c>
      <c r="E34" s="25">
        <f>+E33+D34</f>
        <v>94.21798679978295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68111.99738</v>
      </c>
      <c r="D35" s="25">
        <v>3.621958902795624</v>
      </c>
      <c r="E35" s="25">
        <f>+E34+D35</f>
        <v>97.83994570257858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40620.45335</v>
      </c>
      <c r="D36" s="25">
        <v>2.160054297421439</v>
      </c>
      <c r="E36" s="25">
        <f>+E35+D36</f>
        <v>100.00000000000001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193423.82681</v>
      </c>
      <c r="D50" s="25">
        <v>41.09215285939486</v>
      </c>
      <c r="E50" s="25">
        <f>+D50</f>
        <v>41.09215285939486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139601.75634</v>
      </c>
      <c r="D51" s="25">
        <v>29.657859662751207</v>
      </c>
      <c r="E51" s="25">
        <f>+E50+D51</f>
        <v>70.75001252214606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72232.80795</v>
      </c>
      <c r="D52" s="25">
        <v>15.345584019803171</v>
      </c>
      <c r="E52" s="25">
        <f>+E51+D52</f>
        <v>86.09559654194923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31122.50324</v>
      </c>
      <c r="D53" s="25">
        <v>6.61185688235475</v>
      </c>
      <c r="E53" s="25">
        <f>+E52+D53</f>
        <v>92.70745342430398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15399.570109999999</v>
      </c>
      <c r="D54" s="25">
        <v>3.2715798222247363</v>
      </c>
      <c r="E54" s="25">
        <f>+E53+D54</f>
        <v>95.97903324652872</v>
      </c>
      <c r="F54" s="25"/>
    </row>
    <row r="55" spans="1:6" s="26" customFormat="1" ht="14.25" customHeight="1">
      <c r="A55" s="22">
        <v>6</v>
      </c>
      <c r="B55" s="23" t="s">
        <v>15</v>
      </c>
      <c r="C55" s="24">
        <v>9805.32314</v>
      </c>
      <c r="D55" s="25">
        <v>2.0831034312046324</v>
      </c>
      <c r="E55" s="25">
        <f>+E54+D55</f>
        <v>98.06213667773335</v>
      </c>
      <c r="F55" s="25"/>
    </row>
    <row r="56" spans="1:6" s="26" customFormat="1" ht="14.25" customHeight="1">
      <c r="A56" s="22">
        <v>7</v>
      </c>
      <c r="B56" s="23" t="s">
        <v>18</v>
      </c>
      <c r="C56" s="24">
        <v>9121.66712</v>
      </c>
      <c r="D56" s="25">
        <v>1.9378633222666517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2020-06-03T16:17:23Z</dcterms:created>
  <dcterms:modified xsi:type="dcterms:W3CDTF">2020-06-03T16:17:25Z</dcterms:modified>
  <cp:category/>
  <cp:version/>
  <cp:contentType/>
  <cp:contentStatus/>
</cp:coreProperties>
</file>