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<sst xmlns="http://schemas.openxmlformats.org/spreadsheetml/2006/main" count="38" uniqueCount="20">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</sst>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(* #,##0.000_);_(* \(#,##0.000\);_(* &quot;-&quot;??_);_(@_)"/>
    <numFmt numFmtId="169" formatCode="_(* #,##0.00000_);_(* \(#,##0.00000\);_(* &quot;-&quot;??_);_(@_)"/>
    <numFmt numFmtId="170" formatCode="_(* #,##0.0000_);_(* \(#,##0.0000\);_(* &quot;-&quot;??_);_(@_)"/>
    <numFmt numFmtId="171" formatCode="_(* #,###,##0.00000_____________)\ ;_(* \(#,###,##0.00000\)\ ;* &quot;-&quot;????????;_(@_)"/>
    <numFmt numFmtId="172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8" applyNumberFormat="1" applyFont="1" applyBorder="1" applyAlignment="1">
      <alignment/>
    </xf>
    <xf numFmtId="166" fontId="33" fillId="0" borderId="0" xfId="48" applyNumberFormat="1" applyFont="1" applyBorder="1" applyAlignment="1">
      <alignment/>
    </xf>
    <xf numFmtId="165" fontId="34" fillId="0" borderId="0" xfId="48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8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0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1" fontId="35" fillId="0" borderId="0" xfId="0" applyNumberFormat="1" applyFont="1" applyBorder="1" applyAlignment="1">
      <alignment/>
    </xf>
    <xf numFmtId="0" fontId="39" fillId="0" borderId="0" xfId="48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4.5.3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0.421875" style="0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43585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71019</v>
      </c>
      <c r="C7" s="15">
        <v>412025.77833</v>
      </c>
      <c r="D7" s="16">
        <v>94416.01536</v>
      </c>
      <c r="E7" s="15">
        <v>1122.29246</v>
      </c>
      <c r="F7" s="15">
        <v>92018.97030999999</v>
      </c>
      <c r="G7" s="17">
        <v>415545.11584</v>
      </c>
    </row>
    <row r="8" spans="1:7" s="11" customFormat="1" ht="27.75" customHeight="1">
      <c r="A8" s="14" t="s">
        <v>13</v>
      </c>
      <c r="B8" s="15">
        <v>4586</v>
      </c>
      <c r="C8" s="15">
        <v>66425.05884</v>
      </c>
      <c r="D8" s="16">
        <v>5871.98697</v>
      </c>
      <c r="E8" s="15">
        <v>67.01291</v>
      </c>
      <c r="F8" s="15">
        <v>6920.167589999999</v>
      </c>
      <c r="G8" s="17">
        <v>65443.89113</v>
      </c>
    </row>
    <row r="9" spans="1:7" s="11" customFormat="1" ht="27.75" customHeight="1">
      <c r="A9" s="14" t="s">
        <v>14</v>
      </c>
      <c r="B9" s="15">
        <v>121746</v>
      </c>
      <c r="C9" s="15">
        <v>449026.05893</v>
      </c>
      <c r="D9" s="16">
        <v>74183.32021</v>
      </c>
      <c r="E9" s="15">
        <v>1706.0081699999998</v>
      </c>
      <c r="F9" s="15">
        <v>78336.28211999999</v>
      </c>
      <c r="G9" s="17">
        <v>446579.10519</v>
      </c>
    </row>
    <row r="10" spans="1:7" s="11" customFormat="1" ht="27.75" customHeight="1">
      <c r="A10" s="14" t="s">
        <v>15</v>
      </c>
      <c r="B10" s="15">
        <v>25633</v>
      </c>
      <c r="C10" s="15">
        <v>117020.93397</v>
      </c>
      <c r="D10" s="16">
        <v>15701.37918</v>
      </c>
      <c r="E10" s="15">
        <v>395.65799</v>
      </c>
      <c r="F10" s="15">
        <v>18316.14247</v>
      </c>
      <c r="G10" s="17">
        <v>114801.82867</v>
      </c>
    </row>
    <row r="11" spans="1:7" s="11" customFormat="1" ht="27.75" customHeight="1">
      <c r="A11" s="14" t="s">
        <v>16</v>
      </c>
      <c r="B11" s="15">
        <v>15519</v>
      </c>
      <c r="C11" s="15">
        <v>40727.85829</v>
      </c>
      <c r="D11" s="16">
        <v>6629.86358</v>
      </c>
      <c r="E11" s="15">
        <v>261.20442</v>
      </c>
      <c r="F11" s="15">
        <v>7007.652520000001</v>
      </c>
      <c r="G11" s="17">
        <v>40611.27377</v>
      </c>
    </row>
    <row r="12" spans="1:7" s="11" customFormat="1" ht="27.75" customHeight="1">
      <c r="A12" s="14" t="s">
        <v>17</v>
      </c>
      <c r="B12" s="15">
        <v>15918</v>
      </c>
      <c r="C12" s="15">
        <v>93036.12097</v>
      </c>
      <c r="D12" s="16">
        <v>16862.05852</v>
      </c>
      <c r="E12" s="15">
        <v>456.87889</v>
      </c>
      <c r="F12" s="15">
        <v>15830.385309999998</v>
      </c>
      <c r="G12" s="17">
        <v>94524.67306999999</v>
      </c>
    </row>
    <row r="13" spans="1:7" s="11" customFormat="1" ht="27.75" customHeight="1">
      <c r="A13" s="14" t="s">
        <v>18</v>
      </c>
      <c r="B13" s="15">
        <v>28531</v>
      </c>
      <c r="C13" s="15">
        <v>600134.50419</v>
      </c>
      <c r="D13" s="16">
        <v>16195.1002</v>
      </c>
      <c r="E13" s="15">
        <v>4232.872240000001</v>
      </c>
      <c r="F13" s="15">
        <v>50355.06516</v>
      </c>
      <c r="G13" s="17">
        <v>570207.41147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282952</v>
      </c>
      <c r="C16" s="17">
        <v>1778396.31352</v>
      </c>
      <c r="D16" s="17">
        <v>229859.72402000002</v>
      </c>
      <c r="E16" s="17">
        <v>8241.927080000001</v>
      </c>
      <c r="F16" s="17">
        <v>268784.66547999997</v>
      </c>
      <c r="G16" s="17">
        <v>1747713.2991400003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5" zoomScaleNormal="75" zoomScalePageLayoutView="0" workbookViewId="0" topLeftCell="S1">
      <selection activeCell="A1" sqref="A1:G1"/>
    </sheetView>
  </sheetViews>
  <sheetFormatPr defaultColWidth="11.421875" defaultRowHeight="12.75"/>
  <cols>
    <col min="1" max="1" width="37.421875" style="0" customWidth="1"/>
    <col min="2" max="2" width="18.00390625" style="0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43585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1510</v>
      </c>
      <c r="C7" s="15">
        <v>111204.33927</v>
      </c>
      <c r="D7" s="15">
        <v>34895.43554</v>
      </c>
      <c r="E7" s="15">
        <v>104.12957</v>
      </c>
      <c r="F7" s="15">
        <v>37066.44745000001</v>
      </c>
      <c r="G7" s="17">
        <v>109137.45693</v>
      </c>
    </row>
    <row r="8" spans="1:7" s="11" customFormat="1" ht="27.75" customHeight="1">
      <c r="A8" s="14" t="s">
        <v>13</v>
      </c>
      <c r="B8" s="15">
        <v>217</v>
      </c>
      <c r="C8" s="15">
        <v>2685.9840099999997</v>
      </c>
      <c r="D8" s="15">
        <v>59.87571</v>
      </c>
      <c r="E8" s="15">
        <v>0.55403</v>
      </c>
      <c r="F8" s="15">
        <v>78.3075</v>
      </c>
      <c r="G8" s="17">
        <v>2668.10625</v>
      </c>
    </row>
    <row r="9" spans="1:7" s="11" customFormat="1" ht="27.75" customHeight="1">
      <c r="A9" s="14" t="s">
        <v>14</v>
      </c>
      <c r="B9" s="15">
        <v>397</v>
      </c>
      <c r="C9" s="15">
        <v>5646.84558</v>
      </c>
      <c r="D9" s="15">
        <v>281.02454</v>
      </c>
      <c r="E9" s="15">
        <v>1.50003</v>
      </c>
      <c r="F9" s="15">
        <v>827.50854</v>
      </c>
      <c r="G9" s="17">
        <v>5101.86161</v>
      </c>
    </row>
    <row r="10" spans="1:7" s="11" customFormat="1" ht="27.75" customHeight="1">
      <c r="A10" s="14" t="s">
        <v>15</v>
      </c>
      <c r="B10" s="15">
        <v>547</v>
      </c>
      <c r="C10" s="15">
        <v>14369.20572</v>
      </c>
      <c r="D10" s="15">
        <v>259.79046</v>
      </c>
      <c r="E10" s="15">
        <v>12.73181</v>
      </c>
      <c r="F10" s="15">
        <v>552.18236</v>
      </c>
      <c r="G10" s="17">
        <v>14089.54563</v>
      </c>
    </row>
    <row r="11" spans="1:7" s="11" customFormat="1" ht="27.75" customHeight="1">
      <c r="A11" s="14" t="s">
        <v>16</v>
      </c>
      <c r="B11" s="15">
        <v>490</v>
      </c>
      <c r="C11" s="15">
        <v>9.18592</v>
      </c>
      <c r="D11" s="15">
        <v>1121.25329</v>
      </c>
      <c r="E11" s="15">
        <v>0.01857</v>
      </c>
      <c r="F11" s="15">
        <v>1121.2782</v>
      </c>
      <c r="G11" s="17">
        <v>9.17958</v>
      </c>
    </row>
    <row r="12" spans="1:7" s="11" customFormat="1" ht="27.75" customHeight="1">
      <c r="A12" s="14" t="s">
        <v>17</v>
      </c>
      <c r="B12" s="15">
        <v>49</v>
      </c>
      <c r="C12" s="15">
        <v>227.16941</v>
      </c>
      <c r="D12" s="15">
        <v>5.4596800000000005</v>
      </c>
      <c r="E12" s="15">
        <v>0.41323000000000004</v>
      </c>
      <c r="F12" s="15">
        <v>4.25611</v>
      </c>
      <c r="G12" s="17">
        <v>228.78620999999998</v>
      </c>
    </row>
    <row r="13" spans="1:7" s="11" customFormat="1" ht="27.75" customHeight="1">
      <c r="A13" s="14" t="s">
        <v>18</v>
      </c>
      <c r="B13" s="15">
        <v>32</v>
      </c>
      <c r="C13" s="15">
        <v>1623.2711499999998</v>
      </c>
      <c r="D13" s="15">
        <v>8.53722</v>
      </c>
      <c r="E13" s="15">
        <v>0.1904</v>
      </c>
      <c r="F13" s="15">
        <v>50.962309999999995</v>
      </c>
      <c r="G13" s="17">
        <v>1581.03646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3242</v>
      </c>
      <c r="C16" s="17">
        <v>135766.00105999998</v>
      </c>
      <c r="D16" s="17">
        <v>36631.37643999999</v>
      </c>
      <c r="E16" s="17">
        <v>119.53763999999998</v>
      </c>
      <c r="F16" s="17">
        <v>39700.942470000016</v>
      </c>
      <c r="G16" s="17">
        <v>132815.97267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2019-06-03T15:58:25Z</dcterms:created>
  <dcterms:modified xsi:type="dcterms:W3CDTF">2019-06-03T15:58:31Z</dcterms:modified>
  <cp:category/>
  <cp:version/>
  <cp:contentType/>
  <cp:contentStatus/>
</cp:coreProperties>
</file>