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<sst xmlns="http://schemas.openxmlformats.org/spreadsheetml/2006/main" count="38" uniqueCount="23">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</sst>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9" fillId="0" borderId="0" xfId="0" applyFont="1" applyAlignment="1">
      <alignment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43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6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85" zoomScaleNormal="85" zoomScalePageLayoutView="0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12.42187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43585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14</v>
      </c>
      <c r="C10" s="24">
        <v>763290.4629400001</v>
      </c>
      <c r="D10" s="25">
        <v>33.07714797854873</v>
      </c>
      <c r="E10" s="25">
        <f>+D10</f>
        <v>33.07714797854873</v>
      </c>
      <c r="F10" s="25"/>
    </row>
    <row r="11" spans="1:6" s="26" customFormat="1" ht="14.25" customHeight="1">
      <c r="A11" s="22">
        <v>2</v>
      </c>
      <c r="B11" s="23" t="s">
        <v>21</v>
      </c>
      <c r="C11" s="24">
        <v>501034.70168</v>
      </c>
      <c r="D11" s="25">
        <v>21.712309762162082</v>
      </c>
      <c r="E11" s="25">
        <f>+E10+D11</f>
        <v>54.789457740710816</v>
      </c>
      <c r="F11" s="25"/>
    </row>
    <row r="12" spans="1:6" s="26" customFormat="1" ht="14.25" customHeight="1">
      <c r="A12" s="22">
        <v>3</v>
      </c>
      <c r="B12" s="23" t="s">
        <v>19</v>
      </c>
      <c r="C12" s="24">
        <v>471998.37889</v>
      </c>
      <c r="D12" s="25">
        <v>20.454022396722753</v>
      </c>
      <c r="E12" s="25">
        <f aca="true" t="shared" si="0" ref="E12:E21">+E11+D12</f>
        <v>75.24348013743356</v>
      </c>
      <c r="F12" s="25"/>
    </row>
    <row r="13" spans="1:6" s="26" customFormat="1" ht="14.25" customHeight="1">
      <c r="A13" s="22">
        <v>4</v>
      </c>
      <c r="B13" s="23" t="s">
        <v>13</v>
      </c>
      <c r="C13" s="24">
        <v>151623.36921</v>
      </c>
      <c r="D13" s="25">
        <v>6.570589918086707</v>
      </c>
      <c r="E13" s="25">
        <f t="shared" si="0"/>
        <v>81.81407005552028</v>
      </c>
      <c r="F13" s="25"/>
    </row>
    <row r="14" spans="1:6" s="26" customFormat="1" ht="14.25" customHeight="1">
      <c r="A14" s="22">
        <v>5</v>
      </c>
      <c r="B14" s="23" t="s">
        <v>16</v>
      </c>
      <c r="C14" s="24">
        <v>148726.43523</v>
      </c>
      <c r="D14" s="25">
        <v>6.4450514519417705</v>
      </c>
      <c r="E14" s="25">
        <f t="shared" si="0"/>
        <v>88.25912150746204</v>
      </c>
      <c r="F14" s="25"/>
    </row>
    <row r="15" spans="1:6" s="26" customFormat="1" ht="14.25" customHeight="1">
      <c r="A15" s="22">
        <v>6</v>
      </c>
      <c r="B15" s="23" t="s">
        <v>18</v>
      </c>
      <c r="C15" s="24">
        <v>131822.83981</v>
      </c>
      <c r="D15" s="25">
        <v>5.712535123985489</v>
      </c>
      <c r="E15" s="25">
        <f t="shared" si="0"/>
        <v>93.97165663144753</v>
      </c>
      <c r="F15" s="25"/>
    </row>
    <row r="16" spans="1:6" s="26" customFormat="1" ht="14.25" customHeight="1">
      <c r="A16" s="22">
        <v>7</v>
      </c>
      <c r="B16" s="23" t="s">
        <v>20</v>
      </c>
      <c r="C16" s="24">
        <v>59641.6389</v>
      </c>
      <c r="D16" s="25">
        <v>2.584566965477128</v>
      </c>
      <c r="E16" s="25">
        <f t="shared" si="0"/>
        <v>96.55622359692465</v>
      </c>
      <c r="F16" s="25"/>
    </row>
    <row r="17" spans="1:6" s="26" customFormat="1" ht="14.25" customHeight="1">
      <c r="A17" s="22">
        <v>8</v>
      </c>
      <c r="B17" s="23" t="s">
        <v>17</v>
      </c>
      <c r="C17" s="24">
        <v>54326.33622999999</v>
      </c>
      <c r="D17" s="25">
        <v>2.3542286322963744</v>
      </c>
      <c r="E17" s="25">
        <f t="shared" si="0"/>
        <v>98.91045222922102</v>
      </c>
      <c r="F17" s="25"/>
    </row>
    <row r="18" spans="1:6" s="26" customFormat="1" ht="13.5">
      <c r="A18" s="22">
        <v>9</v>
      </c>
      <c r="B18" s="23" t="s">
        <v>15</v>
      </c>
      <c r="C18" s="24">
        <v>25142.4767</v>
      </c>
      <c r="D18" s="25">
        <v>1.0895477707789547</v>
      </c>
      <c r="E18" s="25">
        <f t="shared" si="0"/>
        <v>99.99999999999997</v>
      </c>
      <c r="F18" s="25"/>
    </row>
    <row r="19" spans="1:6" s="26" customFormat="1" ht="13.5" hidden="1">
      <c r="A19" s="22"/>
      <c r="B19" s="23"/>
      <c r="C19" s="24"/>
      <c r="D19" s="25">
        <v>0</v>
      </c>
      <c r="E19" s="25">
        <v>0</v>
      </c>
      <c r="F19" s="25"/>
    </row>
    <row r="20" spans="1:6" s="26" customFormat="1" ht="13.5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7"/>
      <c r="C21" s="24"/>
      <c r="D21" s="25">
        <v>0</v>
      </c>
      <c r="E21" s="25">
        <v>0</v>
      </c>
      <c r="F21" s="25"/>
    </row>
    <row r="22" spans="1:6" s="30" customFormat="1" ht="6.75" customHeight="1" hidden="1">
      <c r="A22" s="28"/>
      <c r="B22" s="28"/>
      <c r="C22" s="29"/>
      <c r="D22" s="29"/>
      <c r="E22" s="29"/>
      <c r="F22" s="29"/>
    </row>
    <row r="23" spans="1:6" s="30" customFormat="1" ht="6.75" customHeight="1" hidden="1">
      <c r="A23" s="31"/>
      <c r="B23" s="31"/>
      <c r="C23" s="32"/>
      <c r="D23" s="32"/>
      <c r="E23" s="32"/>
      <c r="F23" s="32"/>
    </row>
    <row r="24" spans="1:6" s="30" customFormat="1" ht="6.75" customHeight="1" hidden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4.25" customHeight="1">
      <c r="A26" s="34" t="s">
        <v>9</v>
      </c>
      <c r="B26" s="34"/>
      <c r="C26" s="34"/>
      <c r="D26" s="34"/>
      <c r="E26" s="34"/>
      <c r="F26" s="35"/>
    </row>
    <row r="27" s="20" customFormat="1" ht="7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14</v>
      </c>
      <c r="C30" s="24">
        <v>160797.1261</v>
      </c>
      <c r="D30" s="25">
        <v>27.321665675855968</v>
      </c>
      <c r="E30" s="25">
        <f>+D30</f>
        <v>27.321665675855968</v>
      </c>
      <c r="F30" s="25"/>
    </row>
    <row r="31" spans="1:6" s="26" customFormat="1" ht="14.25" customHeight="1">
      <c r="A31" s="22">
        <v>2</v>
      </c>
      <c r="B31" s="23" t="s">
        <v>18</v>
      </c>
      <c r="C31" s="24">
        <v>101662.56739</v>
      </c>
      <c r="D31" s="25">
        <v>17.27388259570864</v>
      </c>
      <c r="E31" s="25">
        <f>+E30+D31</f>
        <v>44.59554827156461</v>
      </c>
      <c r="F31" s="25"/>
    </row>
    <row r="32" spans="1:6" s="26" customFormat="1" ht="14.25" customHeight="1">
      <c r="A32" s="22">
        <v>3</v>
      </c>
      <c r="B32" s="23" t="s">
        <v>21</v>
      </c>
      <c r="C32" s="24">
        <v>95659.32905</v>
      </c>
      <c r="D32" s="25">
        <v>16.253848998864644</v>
      </c>
      <c r="E32" s="25">
        <f aca="true" t="shared" si="1" ref="E32:E41">+E31+D32</f>
        <v>60.84939727042925</v>
      </c>
      <c r="F32" s="25"/>
    </row>
    <row r="33" spans="1:6" s="26" customFormat="1" ht="14.25" customHeight="1">
      <c r="A33" s="22">
        <v>4</v>
      </c>
      <c r="B33" s="23" t="s">
        <v>19</v>
      </c>
      <c r="C33" s="24">
        <v>83263.72433</v>
      </c>
      <c r="D33" s="25">
        <v>14.147663545032065</v>
      </c>
      <c r="E33" s="25">
        <f t="shared" si="1"/>
        <v>74.99706081546131</v>
      </c>
      <c r="F33" s="25"/>
    </row>
    <row r="34" spans="1:6" s="26" customFormat="1" ht="14.25" customHeight="1">
      <c r="A34" s="22">
        <v>5</v>
      </c>
      <c r="B34" s="23" t="s">
        <v>20</v>
      </c>
      <c r="C34" s="24">
        <v>49237.55878</v>
      </c>
      <c r="D34" s="25">
        <v>8.366145293205378</v>
      </c>
      <c r="E34" s="25">
        <f t="shared" si="1"/>
        <v>83.36320610866669</v>
      </c>
      <c r="F34" s="25"/>
    </row>
    <row r="35" spans="1:6" s="26" customFormat="1" ht="14.25" customHeight="1">
      <c r="A35" s="22">
        <v>6</v>
      </c>
      <c r="B35" s="23" t="s">
        <v>17</v>
      </c>
      <c r="C35" s="24">
        <v>39349.048579999995</v>
      </c>
      <c r="D35" s="25">
        <v>6.685950029338085</v>
      </c>
      <c r="E35" s="25">
        <f t="shared" si="1"/>
        <v>90.04915613800478</v>
      </c>
      <c r="F35" s="25"/>
    </row>
    <row r="36" spans="1:6" s="26" customFormat="1" ht="14.25" customHeight="1">
      <c r="A36" s="22">
        <v>7</v>
      </c>
      <c r="B36" s="23" t="s">
        <v>13</v>
      </c>
      <c r="C36" s="24">
        <v>28649.69514</v>
      </c>
      <c r="D36" s="25">
        <v>4.867981233964825</v>
      </c>
      <c r="E36" s="25">
        <f t="shared" si="1"/>
        <v>94.9171373719696</v>
      </c>
      <c r="F36" s="25"/>
    </row>
    <row r="37" spans="1:6" s="26" customFormat="1" ht="14.25" customHeight="1">
      <c r="A37" s="22">
        <v>8</v>
      </c>
      <c r="B37" s="23" t="s">
        <v>16</v>
      </c>
      <c r="C37" s="24">
        <v>25221.72101</v>
      </c>
      <c r="D37" s="25">
        <v>4.285520804497341</v>
      </c>
      <c r="E37" s="25">
        <f t="shared" si="1"/>
        <v>99.20265817646694</v>
      </c>
      <c r="F37" s="25"/>
    </row>
    <row r="38" spans="1:6" s="26" customFormat="1" ht="14.25" customHeight="1">
      <c r="A38" s="22">
        <v>9</v>
      </c>
      <c r="B38" s="23" t="s">
        <v>15</v>
      </c>
      <c r="C38" s="24">
        <v>4692.62289</v>
      </c>
      <c r="D38" s="25">
        <v>0.7973418235330577</v>
      </c>
      <c r="E38" s="25">
        <f t="shared" si="1"/>
        <v>100</v>
      </c>
      <c r="F38" s="25"/>
    </row>
    <row r="39" spans="1:6" s="26" customFormat="1" ht="14.25" customHeight="1" hidden="1">
      <c r="A39" s="22"/>
      <c r="B39" s="23"/>
      <c r="C39" s="24"/>
      <c r="D39" s="25">
        <v>0</v>
      </c>
      <c r="E39" s="25">
        <v>0</v>
      </c>
      <c r="F39" s="25"/>
    </row>
    <row r="40" spans="1:6" s="26" customFormat="1" ht="14.25" customHeight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7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7"/>
      <c r="C42" s="24"/>
      <c r="D42" s="25"/>
      <c r="E42" s="25"/>
      <c r="F42" s="25"/>
    </row>
    <row r="43" spans="1:6" s="30" customFormat="1" ht="14.2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10</v>
      </c>
      <c r="B44" s="47"/>
      <c r="C44" s="33"/>
    </row>
    <row r="45" spans="1:6" s="21" customFormat="1" ht="15.75" customHeight="1">
      <c r="A45" s="48" t="s">
        <v>11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12</v>
      </c>
      <c r="B46" s="51"/>
      <c r="E46" s="50"/>
      <c r="F46" s="50"/>
    </row>
    <row r="47" spans="1:6" s="21" customFormat="1" ht="15" customHeight="1">
      <c r="A47" s="48" t="s">
        <v>22</v>
      </c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7" s="59" customFormat="1" ht="14.25" customHeight="1">
      <c r="A50" s="57"/>
      <c r="B50" s="27"/>
      <c r="C50" s="24"/>
      <c r="D50" s="25"/>
      <c r="E50" s="25"/>
      <c r="F50" s="25"/>
      <c r="G50" s="58"/>
    </row>
    <row r="51" spans="1:6" s="59" customFormat="1" ht="14.25" customHeight="1">
      <c r="A51" s="57"/>
      <c r="B51" s="27"/>
      <c r="C51" s="24"/>
      <c r="D51" s="25"/>
      <c r="E51" s="25"/>
      <c r="F51" s="25"/>
    </row>
    <row r="52" spans="1:6" s="59" customFormat="1" ht="14.25" customHeight="1">
      <c r="A52" s="57"/>
      <c r="B52" s="27"/>
      <c r="C52" s="24"/>
      <c r="D52" s="25"/>
      <c r="E52" s="25"/>
      <c r="F52" s="25"/>
    </row>
    <row r="53" spans="1:6" s="59" customFormat="1" ht="14.25" customHeight="1">
      <c r="A53" s="57"/>
      <c r="B53" s="27"/>
      <c r="C53" s="24"/>
      <c r="D53" s="25"/>
      <c r="E53" s="25"/>
      <c r="F53" s="25"/>
    </row>
    <row r="54" spans="1:6" s="59" customFormat="1" ht="14.25" customHeight="1">
      <c r="A54" s="57"/>
      <c r="B54" s="27"/>
      <c r="C54" s="24"/>
      <c r="D54" s="25"/>
      <c r="E54" s="25"/>
      <c r="F54" s="25"/>
    </row>
    <row r="55" spans="1:6" s="59" customFormat="1" ht="14.25" customHeight="1">
      <c r="A55" s="57"/>
      <c r="B55" s="27"/>
      <c r="C55" s="24"/>
      <c r="D55" s="25"/>
      <c r="E55" s="25"/>
      <c r="F55" s="25"/>
    </row>
    <row r="56" spans="1:6" s="59" customFormat="1" ht="14.25" customHeight="1">
      <c r="A56" s="57"/>
      <c r="B56" s="27"/>
      <c r="C56" s="24"/>
      <c r="D56" s="25"/>
      <c r="E56" s="25"/>
      <c r="F56" s="25"/>
    </row>
    <row r="57" spans="1:6" s="59" customFormat="1" ht="14.25" customHeight="1">
      <c r="A57" s="57"/>
      <c r="B57" s="27"/>
      <c r="C57" s="24"/>
      <c r="D57" s="25"/>
      <c r="E57" s="25"/>
      <c r="F57" s="25"/>
    </row>
    <row r="58" spans="1:6" s="59" customFormat="1" ht="14.25" customHeight="1">
      <c r="A58" s="57"/>
      <c r="B58" s="27"/>
      <c r="C58" s="24"/>
      <c r="D58" s="25"/>
      <c r="E58" s="25"/>
      <c r="F58" s="25"/>
    </row>
    <row r="59" spans="1:6" s="59" customFormat="1" ht="14.25" customHeight="1">
      <c r="A59" s="57"/>
      <c r="B59" s="27"/>
      <c r="C59" s="24"/>
      <c r="D59" s="25"/>
      <c r="E59" s="25"/>
      <c r="F59" s="25"/>
    </row>
    <row r="60" spans="1:6" s="59" customFormat="1" ht="14.25" customHeight="1" hidden="1">
      <c r="A60" s="57"/>
      <c r="B60" s="27"/>
      <c r="C60" s="24"/>
      <c r="D60" s="25"/>
      <c r="E60" s="25"/>
      <c r="F60" s="25"/>
    </row>
    <row r="61" spans="1:6" s="59" customFormat="1" ht="14.25" customHeight="1" hidden="1">
      <c r="A61" s="57"/>
      <c r="B61" s="27"/>
      <c r="C61" s="24"/>
      <c r="D61" s="25"/>
      <c r="E61" s="25"/>
      <c r="F61" s="25"/>
    </row>
    <row r="62" spans="1:6" s="59" customFormat="1" ht="14.25" customHeight="1" hidden="1">
      <c r="A62" s="57"/>
      <c r="B62" s="27"/>
      <c r="C62" s="24"/>
      <c r="D62" s="25"/>
      <c r="E62" s="25"/>
      <c r="F62" s="25"/>
    </row>
    <row r="63" s="60" customFormat="1" ht="4.5" customHeight="1"/>
    <row r="64" spans="2:3" s="60" customFormat="1" ht="12.75">
      <c r="B64" s="61"/>
      <c r="C64" s="62"/>
    </row>
    <row r="65" spans="2:5" s="60" customFormat="1" ht="12.75">
      <c r="B65" s="63"/>
      <c r="C65" s="64"/>
      <c r="E65" s="64"/>
    </row>
    <row r="66" s="60" customFormat="1" ht="12.75"/>
    <row r="67" s="60" customFormat="1" ht="12.75"/>
    <row r="68" s="60" customFormat="1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2019-06-03T16:35:07Z</dcterms:created>
  <dcterms:modified xsi:type="dcterms:W3CDTF">2019-06-03T16:35:13Z</dcterms:modified>
  <cp:category/>
  <cp:version/>
  <cp:contentType/>
  <cp:contentStatus/>
</cp:coreProperties>
</file>