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<sst xmlns="http://schemas.openxmlformats.org/spreadsheetml/2006/main" count="257" uniqueCount="21">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</sst>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43708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4184816</v>
      </c>
      <c r="G8" s="35"/>
      <c r="H8" s="34">
        <v>4237322.144619999</v>
      </c>
      <c r="I8" s="35"/>
      <c r="J8" s="34">
        <v>13181</v>
      </c>
      <c r="K8" s="35"/>
      <c r="L8" s="34">
        <v>270908.44217</v>
      </c>
      <c r="M8" s="35"/>
      <c r="N8" s="34">
        <v>63534</v>
      </c>
      <c r="O8" s="35"/>
      <c r="P8" s="34">
        <v>586270.35592</v>
      </c>
      <c r="Q8" s="35"/>
      <c r="R8" s="34">
        <v>4261531</v>
      </c>
      <c r="S8" s="35"/>
      <c r="T8" s="34">
        <v>5094500.94271</v>
      </c>
      <c r="U8" s="30"/>
    </row>
    <row r="9" spans="1:21" s="29" customFormat="1" ht="18" customHeight="1">
      <c r="A9" s="30"/>
      <c r="B9" s="36" t="s">
        <v>12</v>
      </c>
      <c r="C9" s="36"/>
      <c r="D9" s="37">
        <v>1004.32</v>
      </c>
      <c r="F9" s="38">
        <v>3784352</v>
      </c>
      <c r="G9" s="38"/>
      <c r="H9" s="38">
        <v>182686.33741</v>
      </c>
      <c r="I9" s="38"/>
      <c r="J9" s="38">
        <v>8545</v>
      </c>
      <c r="K9" s="38"/>
      <c r="L9" s="38">
        <v>938.1300600000001</v>
      </c>
      <c r="M9" s="38"/>
      <c r="N9" s="38">
        <v>52720</v>
      </c>
      <c r="O9" s="38"/>
      <c r="P9" s="38">
        <v>4584.93749</v>
      </c>
      <c r="Q9" s="38"/>
      <c r="R9" s="38">
        <v>3845617</v>
      </c>
      <c r="S9" s="38"/>
      <c r="T9" s="38">
        <v>188209.40496</v>
      </c>
      <c r="U9" s="30"/>
    </row>
    <row r="10" spans="1:21" s="29" customFormat="1" ht="18" customHeight="1">
      <c r="A10" s="30" t="s">
        <v>13</v>
      </c>
      <c r="B10" s="37">
        <v>1004.32</v>
      </c>
      <c r="C10" s="40" t="s">
        <v>14</v>
      </c>
      <c r="D10" s="37">
        <v>3012.96</v>
      </c>
      <c r="F10" s="38">
        <v>165760</v>
      </c>
      <c r="G10" s="38"/>
      <c r="H10" s="38">
        <v>293348.36046</v>
      </c>
      <c r="I10" s="38"/>
      <c r="J10" s="38">
        <v>1033</v>
      </c>
      <c r="K10" s="38"/>
      <c r="L10" s="38">
        <v>1972.3628</v>
      </c>
      <c r="M10" s="38"/>
      <c r="N10" s="38">
        <v>3422</v>
      </c>
      <c r="O10" s="38"/>
      <c r="P10" s="38">
        <v>6056.55663</v>
      </c>
      <c r="Q10" s="38"/>
      <c r="R10" s="38">
        <v>170215</v>
      </c>
      <c r="S10" s="38"/>
      <c r="T10" s="38">
        <v>301377.27989</v>
      </c>
      <c r="U10" s="30"/>
    </row>
    <row r="11" spans="1:21" s="29" customFormat="1" ht="18" customHeight="1">
      <c r="A11" s="30" t="s">
        <v>13</v>
      </c>
      <c r="B11" s="37">
        <v>3012.96</v>
      </c>
      <c r="C11" s="40" t="s">
        <v>14</v>
      </c>
      <c r="D11" s="37">
        <v>5021.6</v>
      </c>
      <c r="F11" s="38">
        <v>66076</v>
      </c>
      <c r="G11" s="38"/>
      <c r="H11" s="38">
        <v>257054.07534</v>
      </c>
      <c r="I11" s="38"/>
      <c r="J11" s="38">
        <v>669</v>
      </c>
      <c r="K11" s="38"/>
      <c r="L11" s="38">
        <v>2616.12912</v>
      </c>
      <c r="M11" s="38"/>
      <c r="N11" s="38">
        <v>1366</v>
      </c>
      <c r="O11" s="38"/>
      <c r="P11" s="38">
        <v>5390.56648</v>
      </c>
      <c r="Q11" s="38"/>
      <c r="R11" s="38">
        <v>68111</v>
      </c>
      <c r="S11" s="38"/>
      <c r="T11" s="38">
        <v>265060.77094</v>
      </c>
      <c r="U11" s="30"/>
    </row>
    <row r="12" spans="1:21" s="29" customFormat="1" ht="18" customHeight="1">
      <c r="A12" s="30" t="s">
        <v>13</v>
      </c>
      <c r="B12" s="37">
        <v>5021.6</v>
      </c>
      <c r="C12" s="40" t="s">
        <v>14</v>
      </c>
      <c r="D12" s="37">
        <v>10043.2</v>
      </c>
      <c r="F12" s="38">
        <v>72616</v>
      </c>
      <c r="G12" s="38"/>
      <c r="H12" s="38">
        <v>517422.46839999995</v>
      </c>
      <c r="I12" s="41"/>
      <c r="J12" s="38">
        <v>740</v>
      </c>
      <c r="K12" s="38"/>
      <c r="L12" s="38">
        <v>5281.71328</v>
      </c>
      <c r="M12" s="38"/>
      <c r="N12" s="38">
        <v>1648</v>
      </c>
      <c r="O12" s="38"/>
      <c r="P12" s="38">
        <v>11824.16793</v>
      </c>
      <c r="Q12" s="38"/>
      <c r="R12" s="38">
        <v>75004</v>
      </c>
      <c r="S12" s="38"/>
      <c r="T12" s="38">
        <v>534528.34961</v>
      </c>
      <c r="U12" s="30"/>
    </row>
    <row r="13" spans="1:21" s="29" customFormat="1" ht="18" customHeight="1">
      <c r="A13" s="30" t="s">
        <v>13</v>
      </c>
      <c r="B13" s="37">
        <v>10043.2</v>
      </c>
      <c r="C13" s="40" t="s">
        <v>14</v>
      </c>
      <c r="D13" s="37">
        <v>25108</v>
      </c>
      <c r="F13" s="38">
        <v>61216</v>
      </c>
      <c r="G13" s="38"/>
      <c r="H13" s="38">
        <v>958042.8453500001</v>
      </c>
      <c r="I13" s="38"/>
      <c r="J13" s="38">
        <v>932</v>
      </c>
      <c r="K13" s="38"/>
      <c r="L13" s="38">
        <v>15788.98653</v>
      </c>
      <c r="M13" s="38"/>
      <c r="N13" s="38">
        <v>1880</v>
      </c>
      <c r="O13" s="38"/>
      <c r="P13" s="38">
        <v>29942.3236</v>
      </c>
      <c r="Q13" s="38"/>
      <c r="R13" s="38">
        <v>64028</v>
      </c>
      <c r="S13" s="38"/>
      <c r="T13" s="38">
        <v>1003774.1554800001</v>
      </c>
      <c r="U13" s="30"/>
    </row>
    <row r="14" spans="1:21" s="29" customFormat="1" ht="18" customHeight="1">
      <c r="A14" s="30" t="s">
        <v>13</v>
      </c>
      <c r="B14" s="37">
        <v>25108</v>
      </c>
      <c r="C14" s="40" t="s">
        <v>14</v>
      </c>
      <c r="D14" s="37">
        <v>50216</v>
      </c>
      <c r="F14" s="38">
        <v>22449</v>
      </c>
      <c r="G14" s="38"/>
      <c r="H14" s="38">
        <v>782941.7650599999</v>
      </c>
      <c r="I14" s="38"/>
      <c r="J14" s="38">
        <v>458</v>
      </c>
      <c r="K14" s="38"/>
      <c r="L14" s="38">
        <v>16464.26849</v>
      </c>
      <c r="M14" s="38"/>
      <c r="N14" s="38">
        <v>960</v>
      </c>
      <c r="O14" s="38"/>
      <c r="P14" s="38">
        <v>34007.42386</v>
      </c>
      <c r="Q14" s="38"/>
      <c r="R14" s="38">
        <v>23867</v>
      </c>
      <c r="S14" s="38"/>
      <c r="T14" s="38">
        <v>833413.4574099999</v>
      </c>
      <c r="U14" s="30"/>
    </row>
    <row r="15" spans="1:21" s="29" customFormat="1" ht="18" customHeight="1">
      <c r="A15" s="30" t="s">
        <v>13</v>
      </c>
      <c r="B15" s="37">
        <v>50216</v>
      </c>
      <c r="C15" s="40" t="s">
        <v>14</v>
      </c>
      <c r="D15" s="37">
        <v>100432</v>
      </c>
      <c r="F15" s="38">
        <v>8925</v>
      </c>
      <c r="G15" s="38"/>
      <c r="H15" s="38">
        <v>609739.95505</v>
      </c>
      <c r="I15" s="38"/>
      <c r="J15" s="38">
        <v>369</v>
      </c>
      <c r="K15" s="38"/>
      <c r="L15" s="38">
        <v>26095.33478</v>
      </c>
      <c r="M15" s="38"/>
      <c r="N15" s="38">
        <v>672</v>
      </c>
      <c r="O15" s="38"/>
      <c r="P15" s="38">
        <v>47566.33103</v>
      </c>
      <c r="Q15" s="38"/>
      <c r="R15" s="38">
        <v>9966</v>
      </c>
      <c r="S15" s="38"/>
      <c r="T15" s="38">
        <v>683401.62086</v>
      </c>
      <c r="U15" s="30"/>
    </row>
    <row r="16" spans="1:21" s="29" customFormat="1" ht="18" customHeight="1">
      <c r="A16" s="30" t="s">
        <v>13</v>
      </c>
      <c r="B16" s="37">
        <v>100432</v>
      </c>
      <c r="C16" s="40" t="s">
        <v>14</v>
      </c>
      <c r="D16" s="37">
        <v>200864</v>
      </c>
      <c r="F16" s="38">
        <v>2580</v>
      </c>
      <c r="G16" s="38"/>
      <c r="H16" s="38">
        <v>346394.50413</v>
      </c>
      <c r="I16" s="38"/>
      <c r="J16" s="38">
        <v>227</v>
      </c>
      <c r="K16" s="38"/>
      <c r="L16" s="38">
        <v>30878.48342</v>
      </c>
      <c r="M16" s="38"/>
      <c r="N16" s="38">
        <v>442</v>
      </c>
      <c r="O16" s="38"/>
      <c r="P16" s="38">
        <v>62732.52784</v>
      </c>
      <c r="Q16" s="38"/>
      <c r="R16" s="38">
        <v>3249</v>
      </c>
      <c r="S16" s="38"/>
      <c r="T16" s="38">
        <v>440005.51538999996</v>
      </c>
      <c r="U16" s="30"/>
    </row>
    <row r="17" spans="1:21" s="29" customFormat="1" ht="18" customHeight="1">
      <c r="A17" s="30" t="s">
        <v>13</v>
      </c>
      <c r="B17" s="37">
        <v>200864</v>
      </c>
      <c r="C17" s="40" t="s">
        <v>14</v>
      </c>
      <c r="D17" s="37">
        <v>401728</v>
      </c>
      <c r="F17" s="38">
        <v>659</v>
      </c>
      <c r="G17" s="38"/>
      <c r="H17" s="38">
        <v>173989.07372</v>
      </c>
      <c r="I17" s="38"/>
      <c r="J17" s="38">
        <v>104</v>
      </c>
      <c r="K17" s="38"/>
      <c r="L17" s="38">
        <v>29619.624399999997</v>
      </c>
      <c r="M17" s="38"/>
      <c r="N17" s="38">
        <v>206</v>
      </c>
      <c r="O17" s="38"/>
      <c r="P17" s="38">
        <v>57909.07518</v>
      </c>
      <c r="Q17" s="38"/>
      <c r="R17" s="38">
        <v>969</v>
      </c>
      <c r="S17" s="38"/>
      <c r="T17" s="38">
        <v>261517.7733</v>
      </c>
      <c r="U17" s="30"/>
    </row>
    <row r="18" spans="1:21" s="29" customFormat="1" ht="18" customHeight="1">
      <c r="A18" s="30" t="s">
        <v>13</v>
      </c>
      <c r="B18" s="37">
        <v>401728</v>
      </c>
      <c r="C18" s="40" t="s">
        <v>14</v>
      </c>
      <c r="D18" s="37">
        <v>602592</v>
      </c>
      <c r="F18" s="38">
        <v>117</v>
      </c>
      <c r="G18" s="38"/>
      <c r="H18" s="38">
        <v>56980.36806</v>
      </c>
      <c r="I18" s="38"/>
      <c r="J18" s="38">
        <v>34</v>
      </c>
      <c r="K18" s="38"/>
      <c r="L18" s="38">
        <v>16440.94457</v>
      </c>
      <c r="M18" s="38"/>
      <c r="N18" s="38">
        <v>78</v>
      </c>
      <c r="O18" s="38"/>
      <c r="P18" s="38">
        <v>37970.23712</v>
      </c>
      <c r="Q18" s="38"/>
      <c r="R18" s="38">
        <v>229</v>
      </c>
      <c r="S18" s="38"/>
      <c r="T18" s="38">
        <v>111391.54975</v>
      </c>
      <c r="U18" s="30"/>
    </row>
    <row r="19" spans="1:32" s="29" customFormat="1" ht="18" customHeight="1">
      <c r="A19" s="30" t="s">
        <v>13</v>
      </c>
      <c r="B19" s="37">
        <v>602592</v>
      </c>
      <c r="C19" s="40" t="s">
        <v>14</v>
      </c>
      <c r="D19" s="40">
        <v>803456</v>
      </c>
      <c r="F19" s="38">
        <v>36</v>
      </c>
      <c r="G19" s="38"/>
      <c r="H19" s="38">
        <v>24812.567600000002</v>
      </c>
      <c r="I19" s="38"/>
      <c r="J19" s="38">
        <v>14</v>
      </c>
      <c r="K19" s="38"/>
      <c r="L19" s="38">
        <v>10099.16416</v>
      </c>
      <c r="M19" s="38"/>
      <c r="N19" s="38">
        <v>44</v>
      </c>
      <c r="O19" s="38"/>
      <c r="P19" s="38">
        <v>30559.19586</v>
      </c>
      <c r="Q19" s="38"/>
      <c r="R19" s="38">
        <v>94</v>
      </c>
      <c r="S19" s="38"/>
      <c r="T19" s="38">
        <v>65470.927619999995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803456</v>
      </c>
      <c r="C20" s="40" t="s">
        <v>14</v>
      </c>
      <c r="D20" s="37">
        <v>1004320</v>
      </c>
      <c r="F20" s="38">
        <v>15</v>
      </c>
      <c r="G20" s="38"/>
      <c r="H20" s="38">
        <v>13236.791039999998</v>
      </c>
      <c r="I20" s="38"/>
      <c r="J20" s="38">
        <v>8</v>
      </c>
      <c r="K20" s="38"/>
      <c r="L20" s="38">
        <v>7077.14327</v>
      </c>
      <c r="M20" s="38"/>
      <c r="N20" s="38">
        <v>17</v>
      </c>
      <c r="O20" s="38"/>
      <c r="P20" s="38">
        <v>15125.34333</v>
      </c>
      <c r="Q20" s="38"/>
      <c r="R20" s="38">
        <v>40</v>
      </c>
      <c r="S20" s="38"/>
      <c r="T20" s="38">
        <v>35439.27764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1004320</v>
      </c>
      <c r="C21" s="40" t="s">
        <v>14</v>
      </c>
      <c r="D21" s="40">
        <v>1506480</v>
      </c>
      <c r="F21" s="38">
        <v>10</v>
      </c>
      <c r="G21" s="38"/>
      <c r="H21" s="38">
        <v>11791.68368</v>
      </c>
      <c r="I21" s="38"/>
      <c r="J21" s="38">
        <v>21</v>
      </c>
      <c r="K21" s="38"/>
      <c r="L21" s="38">
        <v>25892.58641</v>
      </c>
      <c r="M21" s="38"/>
      <c r="N21" s="38">
        <v>30</v>
      </c>
      <c r="O21" s="38"/>
      <c r="P21" s="38">
        <v>35809.466340000006</v>
      </c>
      <c r="Q21" s="38"/>
      <c r="R21" s="38">
        <v>61</v>
      </c>
      <c r="S21" s="38"/>
      <c r="T21" s="38">
        <v>73493.73643</v>
      </c>
      <c r="U21" s="30"/>
    </row>
    <row r="22" spans="1:21" s="29" customFormat="1" ht="18" customHeight="1">
      <c r="A22" s="30" t="s">
        <v>13</v>
      </c>
      <c r="B22" s="37">
        <v>1506480</v>
      </c>
      <c r="C22" s="40" t="s">
        <v>14</v>
      </c>
      <c r="D22" s="40">
        <v>2008640</v>
      </c>
      <c r="F22" s="38">
        <v>5</v>
      </c>
      <c r="G22" s="38"/>
      <c r="H22" s="38">
        <v>8881.349320000001</v>
      </c>
      <c r="I22" s="38"/>
      <c r="J22" s="38">
        <v>8</v>
      </c>
      <c r="K22" s="38"/>
      <c r="L22" s="38">
        <v>13778.682929999999</v>
      </c>
      <c r="M22" s="38"/>
      <c r="N22" s="38">
        <v>15</v>
      </c>
      <c r="O22" s="38"/>
      <c r="P22" s="38">
        <v>25843.71827</v>
      </c>
      <c r="Q22" s="38"/>
      <c r="R22" s="38">
        <v>28</v>
      </c>
      <c r="S22" s="38"/>
      <c r="T22" s="38">
        <v>48503.75052</v>
      </c>
      <c r="U22" s="30"/>
    </row>
    <row r="23" spans="1:21" s="29" customFormat="1" ht="18" customHeight="1">
      <c r="A23" s="30" t="s">
        <v>13</v>
      </c>
      <c r="B23" s="37">
        <v>2008640</v>
      </c>
      <c r="C23" s="40" t="s">
        <v>14</v>
      </c>
      <c r="D23" s="40">
        <v>5021600</v>
      </c>
      <c r="F23" s="38" t="s">
        <v>20</v>
      </c>
      <c r="G23" s="38"/>
      <c r="H23" s="38" t="s">
        <v>20</v>
      </c>
      <c r="I23" s="38"/>
      <c r="J23" s="38">
        <v>17</v>
      </c>
      <c r="K23" s="38"/>
      <c r="L23" s="38">
        <v>52299.77465</v>
      </c>
      <c r="M23" s="38"/>
      <c r="N23" s="38">
        <v>25</v>
      </c>
      <c r="O23" s="38"/>
      <c r="P23" s="38">
        <v>73497.03371999999</v>
      </c>
      <c r="Q23" s="38"/>
      <c r="R23" s="38">
        <v>42</v>
      </c>
      <c r="S23" s="38"/>
      <c r="T23" s="38">
        <v>125796.80837</v>
      </c>
      <c r="U23" s="30"/>
    </row>
    <row r="24" spans="1:21" s="29" customFormat="1" ht="18" customHeight="1">
      <c r="A24" s="30" t="s">
        <v>13</v>
      </c>
      <c r="B24" s="37">
        <v>5021600</v>
      </c>
      <c r="C24" s="40" t="s">
        <v>14</v>
      </c>
      <c r="D24" s="40">
        <v>10043200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15665.1133</v>
      </c>
      <c r="M24" s="38"/>
      <c r="N24" s="38">
        <v>7</v>
      </c>
      <c r="O24" s="38"/>
      <c r="P24" s="38">
        <v>49800.086729999995</v>
      </c>
      <c r="Q24" s="38"/>
      <c r="R24" s="38">
        <v>9</v>
      </c>
      <c r="S24" s="38"/>
      <c r="T24" s="38">
        <v>65465.20003</v>
      </c>
      <c r="U24" s="30"/>
    </row>
    <row r="25" spans="1:21" s="29" customFormat="1" ht="18" customHeight="1">
      <c r="A25" s="30" t="s">
        <v>13</v>
      </c>
      <c r="B25" s="37">
        <v>10043200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2</v>
      </c>
      <c r="O25" s="38"/>
      <c r="P25" s="38">
        <v>57651.36451</v>
      </c>
      <c r="Q25" s="38"/>
      <c r="R25" s="38">
        <v>2</v>
      </c>
      <c r="S25" s="38"/>
      <c r="T25" s="38">
        <v>57651.36451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1129415</v>
      </c>
      <c r="G27" s="35"/>
      <c r="H27" s="34">
        <v>12355350.30647</v>
      </c>
      <c r="I27" s="35"/>
      <c r="J27" s="34">
        <v>3946</v>
      </c>
      <c r="K27" s="35"/>
      <c r="L27" s="34">
        <v>235844.52396000002</v>
      </c>
      <c r="M27" s="35"/>
      <c r="N27" s="34">
        <v>19316</v>
      </c>
      <c r="O27" s="35"/>
      <c r="P27" s="34">
        <v>667900.1546</v>
      </c>
      <c r="Q27" s="35"/>
      <c r="R27" s="34">
        <v>1152677</v>
      </c>
      <c r="S27" s="35"/>
      <c r="T27" s="34">
        <v>13259094.98503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1004.32</v>
      </c>
      <c r="F28" s="38">
        <v>790764</v>
      </c>
      <c r="G28" s="38"/>
      <c r="H28" s="38">
        <v>35295.6435</v>
      </c>
      <c r="I28" s="38"/>
      <c r="J28" s="38">
        <v>3372</v>
      </c>
      <c r="K28" s="38"/>
      <c r="L28" s="38">
        <v>222.08757</v>
      </c>
      <c r="M28" s="38"/>
      <c r="N28" s="38">
        <v>18437</v>
      </c>
      <c r="O28" s="38"/>
      <c r="P28" s="38">
        <v>734.1882099999999</v>
      </c>
      <c r="Q28" s="38"/>
      <c r="R28" s="38">
        <v>812573</v>
      </c>
      <c r="S28" s="38"/>
      <c r="T28" s="38">
        <v>36251.91928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1004.32</v>
      </c>
      <c r="C29" s="30" t="s">
        <v>14</v>
      </c>
      <c r="D29" s="37">
        <v>3012.96</v>
      </c>
      <c r="F29" s="38">
        <v>49614</v>
      </c>
      <c r="G29" s="38"/>
      <c r="H29" s="38">
        <v>96729.04493999999</v>
      </c>
      <c r="I29" s="38"/>
      <c r="J29" s="38">
        <v>131</v>
      </c>
      <c r="K29" s="38"/>
      <c r="L29" s="38">
        <v>222.97432999999998</v>
      </c>
      <c r="M29" s="38"/>
      <c r="N29" s="38">
        <v>244</v>
      </c>
      <c r="O29" s="38"/>
      <c r="P29" s="38">
        <v>434.81475</v>
      </c>
      <c r="Q29" s="38"/>
      <c r="R29" s="38">
        <v>49989</v>
      </c>
      <c r="S29" s="38"/>
      <c r="T29" s="38">
        <v>97386.83402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3012.96</v>
      </c>
      <c r="C30" s="30" t="s">
        <v>14</v>
      </c>
      <c r="D30" s="37">
        <v>5021.6</v>
      </c>
      <c r="F30" s="38">
        <v>35890</v>
      </c>
      <c r="G30" s="38"/>
      <c r="H30" s="38">
        <v>149991.20707</v>
      </c>
      <c r="I30" s="38"/>
      <c r="J30" s="38">
        <v>47</v>
      </c>
      <c r="K30" s="38"/>
      <c r="L30" s="38">
        <v>183.93832</v>
      </c>
      <c r="M30" s="38"/>
      <c r="N30" s="38">
        <v>85</v>
      </c>
      <c r="O30" s="38"/>
      <c r="P30" s="38">
        <v>334.21459999999996</v>
      </c>
      <c r="Q30" s="38"/>
      <c r="R30" s="38">
        <v>36022</v>
      </c>
      <c r="S30" s="38"/>
      <c r="T30" s="38">
        <v>150509.35999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5021.6</v>
      </c>
      <c r="C31" s="30" t="s">
        <v>14</v>
      </c>
      <c r="D31" s="37">
        <v>10043.2</v>
      </c>
      <c r="F31" s="38">
        <v>61207</v>
      </c>
      <c r="G31" s="38"/>
      <c r="H31" s="38">
        <v>466327.29669</v>
      </c>
      <c r="I31" s="38"/>
      <c r="J31" s="38">
        <v>38</v>
      </c>
      <c r="K31" s="38"/>
      <c r="L31" s="38">
        <v>282.95945</v>
      </c>
      <c r="M31" s="38"/>
      <c r="N31" s="38">
        <v>71</v>
      </c>
      <c r="O31" s="38"/>
      <c r="P31" s="38">
        <v>528.6525899999999</v>
      </c>
      <c r="Q31" s="38"/>
      <c r="R31" s="38">
        <v>61316</v>
      </c>
      <c r="S31" s="38"/>
      <c r="T31" s="38">
        <v>467138.90873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10043.2</v>
      </c>
      <c r="C32" s="30" t="s">
        <v>14</v>
      </c>
      <c r="D32" s="37">
        <v>25108</v>
      </c>
      <c r="F32" s="38">
        <v>81007</v>
      </c>
      <c r="G32" s="38"/>
      <c r="H32" s="38">
        <v>1344002.91198</v>
      </c>
      <c r="I32" s="38"/>
      <c r="J32" s="38">
        <v>80</v>
      </c>
      <c r="K32" s="38"/>
      <c r="L32" s="38">
        <v>1388.3233899999998</v>
      </c>
      <c r="M32" s="38"/>
      <c r="N32" s="38">
        <v>121</v>
      </c>
      <c r="O32" s="38"/>
      <c r="P32" s="38">
        <v>2043.30205</v>
      </c>
      <c r="Q32" s="38"/>
      <c r="R32" s="38">
        <v>81208</v>
      </c>
      <c r="S32" s="38"/>
      <c r="T32" s="38">
        <v>1347434.5374200002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25108</v>
      </c>
      <c r="C33" s="30" t="s">
        <v>14</v>
      </c>
      <c r="D33" s="37">
        <v>50216</v>
      </c>
      <c r="F33" s="38">
        <v>49535</v>
      </c>
      <c r="G33" s="38"/>
      <c r="H33" s="38">
        <v>1821599.2812</v>
      </c>
      <c r="I33" s="38"/>
      <c r="J33" s="38">
        <v>62</v>
      </c>
      <c r="K33" s="38"/>
      <c r="L33" s="38">
        <v>2178.8952400000003</v>
      </c>
      <c r="M33" s="38"/>
      <c r="N33" s="38">
        <v>89</v>
      </c>
      <c r="O33" s="38"/>
      <c r="P33" s="38">
        <v>3062.80017</v>
      </c>
      <c r="Q33" s="38"/>
      <c r="R33" s="38">
        <v>49686</v>
      </c>
      <c r="S33" s="38"/>
      <c r="T33" s="38">
        <v>1826840.9766099998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50216</v>
      </c>
      <c r="C34" s="30" t="s">
        <v>14</v>
      </c>
      <c r="D34" s="37">
        <v>100432</v>
      </c>
      <c r="F34" s="38">
        <v>36964</v>
      </c>
      <c r="G34" s="38"/>
      <c r="H34" s="38">
        <v>2747379.3472399996</v>
      </c>
      <c r="I34" s="38"/>
      <c r="J34" s="38">
        <v>54</v>
      </c>
      <c r="K34" s="38"/>
      <c r="L34" s="38">
        <v>3817.2061400000002</v>
      </c>
      <c r="M34" s="38"/>
      <c r="N34" s="38">
        <v>77</v>
      </c>
      <c r="O34" s="38"/>
      <c r="P34" s="38">
        <v>5570.85088</v>
      </c>
      <c r="Q34" s="38"/>
      <c r="R34" s="38">
        <v>37095</v>
      </c>
      <c r="S34" s="38"/>
      <c r="T34" s="38">
        <v>2756767.40426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100432</v>
      </c>
      <c r="C35" s="30" t="s">
        <v>14</v>
      </c>
      <c r="D35" s="37">
        <v>200864</v>
      </c>
      <c r="F35" s="38">
        <v>16619</v>
      </c>
      <c r="G35" s="38"/>
      <c r="H35" s="38">
        <v>2283844.19524</v>
      </c>
      <c r="I35" s="38"/>
      <c r="J35" s="38">
        <v>66</v>
      </c>
      <c r="K35" s="38"/>
      <c r="L35" s="38">
        <v>8715.507740000001</v>
      </c>
      <c r="M35" s="38"/>
      <c r="N35" s="38">
        <v>53</v>
      </c>
      <c r="O35" s="38"/>
      <c r="P35" s="38">
        <v>7733.61489</v>
      </c>
      <c r="Q35" s="38"/>
      <c r="R35" s="38">
        <v>16738</v>
      </c>
      <c r="S35" s="38"/>
      <c r="T35" s="38">
        <v>2300293.31787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200864</v>
      </c>
      <c r="C36" s="30" t="s">
        <v>14</v>
      </c>
      <c r="D36" s="37">
        <v>401728</v>
      </c>
      <c r="F36" s="38">
        <v>5497</v>
      </c>
      <c r="G36" s="38"/>
      <c r="H36" s="38">
        <v>1506986.3073900002</v>
      </c>
      <c r="I36" s="38"/>
      <c r="J36" s="38">
        <v>25</v>
      </c>
      <c r="K36" s="38"/>
      <c r="L36" s="38">
        <v>7047.12784</v>
      </c>
      <c r="M36" s="38"/>
      <c r="N36" s="38">
        <v>32</v>
      </c>
      <c r="O36" s="38"/>
      <c r="P36" s="38">
        <v>8571.411970000001</v>
      </c>
      <c r="Q36" s="38"/>
      <c r="R36" s="38">
        <v>5554</v>
      </c>
      <c r="S36" s="38"/>
      <c r="T36" s="38">
        <v>1522604.8472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401728</v>
      </c>
      <c r="C37" s="30" t="s">
        <v>14</v>
      </c>
      <c r="D37" s="37">
        <v>602592</v>
      </c>
      <c r="F37" s="38">
        <v>1242</v>
      </c>
      <c r="G37" s="38"/>
      <c r="H37" s="38">
        <v>608265.25653</v>
      </c>
      <c r="I37" s="38"/>
      <c r="J37" s="38">
        <v>15</v>
      </c>
      <c r="K37" s="38"/>
      <c r="L37" s="38">
        <v>7304.97787</v>
      </c>
      <c r="M37" s="38"/>
      <c r="N37" s="38">
        <v>17</v>
      </c>
      <c r="O37" s="38"/>
      <c r="P37" s="38">
        <v>8733.53507</v>
      </c>
      <c r="Q37" s="38"/>
      <c r="R37" s="38">
        <v>1274</v>
      </c>
      <c r="S37" s="38"/>
      <c r="T37" s="38">
        <v>624303.76947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602592</v>
      </c>
      <c r="C38" s="30" t="s">
        <v>14</v>
      </c>
      <c r="D38" s="37">
        <v>803456</v>
      </c>
      <c r="F38" s="38">
        <v>440</v>
      </c>
      <c r="G38" s="38"/>
      <c r="H38" s="38">
        <v>306360.25463</v>
      </c>
      <c r="I38" s="38"/>
      <c r="J38" s="38">
        <v>7</v>
      </c>
      <c r="K38" s="38"/>
      <c r="L38" s="38">
        <v>5104.66473</v>
      </c>
      <c r="M38" s="38"/>
      <c r="N38" s="38">
        <v>7</v>
      </c>
      <c r="O38" s="38"/>
      <c r="P38" s="38">
        <v>4831.79246</v>
      </c>
      <c r="Q38" s="38"/>
      <c r="R38" s="38">
        <v>454</v>
      </c>
      <c r="S38" s="38"/>
      <c r="T38" s="38">
        <v>316296.71181999997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803456</v>
      </c>
      <c r="C39" s="30" t="s">
        <v>14</v>
      </c>
      <c r="D39" s="37">
        <v>1004320</v>
      </c>
      <c r="F39" s="38">
        <v>221</v>
      </c>
      <c r="G39" s="38"/>
      <c r="H39" s="38">
        <v>200178.30786</v>
      </c>
      <c r="I39" s="38"/>
      <c r="J39" s="38">
        <v>23</v>
      </c>
      <c r="K39" s="38"/>
      <c r="L39" s="38">
        <v>20916.07167</v>
      </c>
      <c r="M39" s="38"/>
      <c r="N39" s="38">
        <v>9</v>
      </c>
      <c r="O39" s="38"/>
      <c r="P39" s="38">
        <v>8406.154050000001</v>
      </c>
      <c r="Q39" s="38"/>
      <c r="R39" s="38">
        <v>253</v>
      </c>
      <c r="S39" s="38"/>
      <c r="T39" s="38">
        <v>229500.53358000002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1004320</v>
      </c>
      <c r="C40" s="30" t="s">
        <v>14</v>
      </c>
      <c r="D40" s="37">
        <v>1506480</v>
      </c>
      <c r="F40" s="38">
        <v>224</v>
      </c>
      <c r="G40" s="38"/>
      <c r="H40" s="38">
        <v>274342.91635</v>
      </c>
      <c r="I40" s="38"/>
      <c r="J40" s="38">
        <v>8</v>
      </c>
      <c r="K40" s="38"/>
      <c r="L40" s="38">
        <v>9706.190960000002</v>
      </c>
      <c r="M40" s="38"/>
      <c r="N40" s="38">
        <v>7</v>
      </c>
      <c r="O40" s="38"/>
      <c r="P40" s="38">
        <v>8222.48471</v>
      </c>
      <c r="Q40" s="38"/>
      <c r="R40" s="38">
        <v>239</v>
      </c>
      <c r="S40" s="38"/>
      <c r="T40" s="38">
        <v>292271.59202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1506480</v>
      </c>
      <c r="C41" s="30" t="s">
        <v>14</v>
      </c>
      <c r="D41" s="37">
        <v>2008640</v>
      </c>
      <c r="F41" s="38">
        <v>85</v>
      </c>
      <c r="G41" s="38"/>
      <c r="H41" s="38">
        <v>147355.26413</v>
      </c>
      <c r="I41" s="38"/>
      <c r="J41" s="38">
        <v>4</v>
      </c>
      <c r="K41" s="38"/>
      <c r="L41" s="38">
        <v>6912.00982</v>
      </c>
      <c r="M41" s="38"/>
      <c r="N41" s="38">
        <v>16</v>
      </c>
      <c r="O41" s="38"/>
      <c r="P41" s="38">
        <v>27795.85888</v>
      </c>
      <c r="Q41" s="38"/>
      <c r="R41" s="38">
        <v>105</v>
      </c>
      <c r="S41" s="38"/>
      <c r="T41" s="38">
        <v>182063.13283000002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2008640</v>
      </c>
      <c r="C42" s="30" t="s">
        <v>14</v>
      </c>
      <c r="D42" s="37">
        <v>5021600</v>
      </c>
      <c r="F42" s="38">
        <v>91</v>
      </c>
      <c r="G42" s="38"/>
      <c r="H42" s="38">
        <v>266027.69982</v>
      </c>
      <c r="I42" s="38"/>
      <c r="J42" s="38">
        <v>9</v>
      </c>
      <c r="K42" s="38"/>
      <c r="L42" s="38">
        <v>23697.40241</v>
      </c>
      <c r="M42" s="38"/>
      <c r="N42" s="38">
        <v>24</v>
      </c>
      <c r="O42" s="38"/>
      <c r="P42" s="38">
        <v>86911.5065</v>
      </c>
      <c r="Q42" s="38"/>
      <c r="R42" s="38">
        <v>124</v>
      </c>
      <c r="S42" s="38"/>
      <c r="T42" s="38">
        <v>376636.60873000004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5021600</v>
      </c>
      <c r="C43" s="30" t="s">
        <v>14</v>
      </c>
      <c r="D43" s="37">
        <v>10043200</v>
      </c>
      <c r="F43" s="38">
        <v>15</v>
      </c>
      <c r="G43" s="38"/>
      <c r="H43" s="38">
        <v>100665.37190000001</v>
      </c>
      <c r="I43" s="38"/>
      <c r="J43" s="38">
        <v>1</v>
      </c>
      <c r="K43" s="38"/>
      <c r="L43" s="38">
        <v>9955.00607</v>
      </c>
      <c r="M43" s="38"/>
      <c r="N43" s="38">
        <v>10</v>
      </c>
      <c r="O43" s="38"/>
      <c r="P43" s="38">
        <v>79797.86665000001</v>
      </c>
      <c r="Q43" s="38"/>
      <c r="R43" s="38">
        <v>26</v>
      </c>
      <c r="S43" s="38"/>
      <c r="T43" s="38">
        <v>190418.24462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10043200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4</v>
      </c>
      <c r="K44" s="38"/>
      <c r="L44" s="38">
        <v>128189.18041</v>
      </c>
      <c r="M44" s="38"/>
      <c r="N44" s="38">
        <v>17</v>
      </c>
      <c r="O44" s="38"/>
      <c r="P44" s="38">
        <v>414187.10617000004</v>
      </c>
      <c r="Q44" s="38"/>
      <c r="R44" s="38">
        <v>21</v>
      </c>
      <c r="S44" s="38"/>
      <c r="T44" s="38">
        <v>542376.2865800001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403107</v>
      </c>
      <c r="G46" s="35"/>
      <c r="H46" s="34">
        <v>4131701.6214500004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403107</v>
      </c>
      <c r="S46" s="35"/>
      <c r="T46" s="34">
        <v>4131701.6214500004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1004.32</v>
      </c>
      <c r="F47" s="38">
        <v>114770</v>
      </c>
      <c r="G47" s="38"/>
      <c r="H47" s="38">
        <v>32974.69842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114770</v>
      </c>
      <c r="S47" s="38"/>
      <c r="T47" s="38">
        <v>32974.69842</v>
      </c>
      <c r="U47" s="30"/>
    </row>
    <row r="48" spans="1:21" s="29" customFormat="1" ht="18" customHeight="1">
      <c r="A48" s="30" t="s">
        <v>13</v>
      </c>
      <c r="B48" s="37">
        <v>1004.32</v>
      </c>
      <c r="C48" s="30" t="s">
        <v>14</v>
      </c>
      <c r="D48" s="37">
        <v>3012.96</v>
      </c>
      <c r="F48" s="38">
        <v>54950</v>
      </c>
      <c r="G48" s="38"/>
      <c r="H48" s="38">
        <v>103515.26108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54950</v>
      </c>
      <c r="S48" s="38"/>
      <c r="T48" s="38">
        <v>103515.26108</v>
      </c>
      <c r="U48" s="30"/>
    </row>
    <row r="49" spans="1:21" s="29" customFormat="1" ht="18" customHeight="1">
      <c r="A49" s="30" t="s">
        <v>13</v>
      </c>
      <c r="B49" s="37">
        <v>3012.96</v>
      </c>
      <c r="C49" s="30" t="s">
        <v>14</v>
      </c>
      <c r="D49" s="37">
        <v>5021.6</v>
      </c>
      <c r="F49" s="38">
        <v>39712</v>
      </c>
      <c r="G49" s="38"/>
      <c r="H49" s="38">
        <v>159991.09447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39712</v>
      </c>
      <c r="S49" s="38"/>
      <c r="T49" s="38">
        <v>159991.09447</v>
      </c>
      <c r="U49" s="30"/>
    </row>
    <row r="50" spans="1:21" s="29" customFormat="1" ht="18" customHeight="1">
      <c r="A50" s="30" t="s">
        <v>13</v>
      </c>
      <c r="B50" s="37">
        <v>5021.6</v>
      </c>
      <c r="C50" s="30" t="s">
        <v>14</v>
      </c>
      <c r="D50" s="37">
        <v>10043.2</v>
      </c>
      <c r="F50" s="38">
        <v>80944</v>
      </c>
      <c r="G50" s="38"/>
      <c r="H50" s="38">
        <v>593856.89756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80944</v>
      </c>
      <c r="S50" s="38"/>
      <c r="T50" s="38">
        <v>593856.89756</v>
      </c>
      <c r="U50" s="30"/>
    </row>
    <row r="51" spans="1:21" s="29" customFormat="1" ht="18" customHeight="1">
      <c r="A51" s="30" t="s">
        <v>13</v>
      </c>
      <c r="B51" s="37">
        <v>10043.2</v>
      </c>
      <c r="C51" s="30" t="s">
        <v>14</v>
      </c>
      <c r="D51" s="37">
        <v>25108</v>
      </c>
      <c r="F51" s="38">
        <v>74334</v>
      </c>
      <c r="G51" s="38"/>
      <c r="H51" s="38">
        <v>1157051.34428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74334</v>
      </c>
      <c r="S51" s="38"/>
      <c r="T51" s="38">
        <v>1157051.34428</v>
      </c>
      <c r="U51" s="30"/>
    </row>
    <row r="52" spans="1:21" s="29" customFormat="1" ht="18" customHeight="1">
      <c r="A52" s="30" t="s">
        <v>13</v>
      </c>
      <c r="B52" s="37">
        <v>25108</v>
      </c>
      <c r="C52" s="30" t="s">
        <v>14</v>
      </c>
      <c r="D52" s="37">
        <v>50216</v>
      </c>
      <c r="F52" s="38">
        <v>25303</v>
      </c>
      <c r="G52" s="38"/>
      <c r="H52" s="38">
        <v>870354.69638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25303</v>
      </c>
      <c r="S52" s="38"/>
      <c r="T52" s="38">
        <v>870354.69638</v>
      </c>
      <c r="U52" s="30"/>
    </row>
    <row r="53" spans="1:21" s="29" customFormat="1" ht="18" customHeight="1">
      <c r="A53" s="30" t="s">
        <v>13</v>
      </c>
      <c r="B53" s="37">
        <v>50216</v>
      </c>
      <c r="C53" s="30" t="s">
        <v>14</v>
      </c>
      <c r="D53" s="37">
        <v>100432</v>
      </c>
      <c r="F53" s="38">
        <v>9617</v>
      </c>
      <c r="G53" s="38"/>
      <c r="H53" s="38">
        <v>655315.99087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9617</v>
      </c>
      <c r="S53" s="38"/>
      <c r="T53" s="38">
        <v>655315.99087</v>
      </c>
      <c r="U53" s="30"/>
    </row>
    <row r="54" spans="1:21" s="29" customFormat="1" ht="18" customHeight="1">
      <c r="A54" s="30" t="s">
        <v>13</v>
      </c>
      <c r="B54" s="37">
        <v>100432</v>
      </c>
      <c r="C54" s="30" t="s">
        <v>14</v>
      </c>
      <c r="D54" s="37">
        <v>200864</v>
      </c>
      <c r="F54" s="38">
        <v>2903</v>
      </c>
      <c r="G54" s="38"/>
      <c r="H54" s="38">
        <v>386892.91691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2903</v>
      </c>
      <c r="S54" s="38"/>
      <c r="T54" s="38">
        <v>386892.91691</v>
      </c>
      <c r="U54" s="30"/>
    </row>
    <row r="55" spans="1:21" s="29" customFormat="1" ht="18" customHeight="1">
      <c r="A55" s="30" t="s">
        <v>13</v>
      </c>
      <c r="B55" s="37">
        <v>200864</v>
      </c>
      <c r="C55" s="30" t="s">
        <v>14</v>
      </c>
      <c r="D55" s="37">
        <v>401728</v>
      </c>
      <c r="F55" s="38">
        <v>494</v>
      </c>
      <c r="G55" s="38"/>
      <c r="H55" s="38">
        <v>128777.27775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494</v>
      </c>
      <c r="S55" s="38"/>
      <c r="T55" s="38">
        <v>128777.27775</v>
      </c>
      <c r="U55" s="30"/>
    </row>
    <row r="56" spans="1:21" s="29" customFormat="1" ht="18" customHeight="1">
      <c r="A56" s="30" t="s">
        <v>13</v>
      </c>
      <c r="B56" s="37">
        <v>401728</v>
      </c>
      <c r="C56" s="30" t="s">
        <v>14</v>
      </c>
      <c r="D56" s="37">
        <v>602592</v>
      </c>
      <c r="F56" s="38">
        <v>64</v>
      </c>
      <c r="G56" s="38"/>
      <c r="H56" s="38">
        <v>30534.68581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64</v>
      </c>
      <c r="S56" s="38"/>
      <c r="T56" s="38">
        <v>30534.68581</v>
      </c>
      <c r="U56" s="30"/>
    </row>
    <row r="57" spans="1:21" s="29" customFormat="1" ht="18" customHeight="1">
      <c r="A57" s="30" t="s">
        <v>13</v>
      </c>
      <c r="B57" s="37">
        <v>602592</v>
      </c>
      <c r="C57" s="30" t="s">
        <v>14</v>
      </c>
      <c r="D57" s="37">
        <v>803456</v>
      </c>
      <c r="F57" s="38">
        <v>11</v>
      </c>
      <c r="G57" s="38"/>
      <c r="H57" s="38">
        <v>7534.47304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11</v>
      </c>
      <c r="S57" s="38"/>
      <c r="T57" s="38">
        <v>7534.47304</v>
      </c>
      <c r="U57" s="30"/>
    </row>
    <row r="58" spans="1:21" s="29" customFormat="1" ht="18" customHeight="1">
      <c r="A58" s="30" t="s">
        <v>13</v>
      </c>
      <c r="B58" s="37">
        <v>803456</v>
      </c>
      <c r="C58" s="30" t="s">
        <v>14</v>
      </c>
      <c r="D58" s="37">
        <v>1004320</v>
      </c>
      <c r="F58" s="38">
        <v>3</v>
      </c>
      <c r="G58" s="38"/>
      <c r="H58" s="38">
        <v>2672.219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2672.219</v>
      </c>
      <c r="U58" s="30"/>
    </row>
    <row r="59" spans="1:21" s="29" customFormat="1" ht="18" customHeight="1">
      <c r="A59" s="30" t="s">
        <v>13</v>
      </c>
      <c r="B59" s="37">
        <v>1004320</v>
      </c>
      <c r="C59" s="30" t="s">
        <v>14</v>
      </c>
      <c r="D59" s="37">
        <v>1506480</v>
      </c>
      <c r="F59" s="38">
        <v>2</v>
      </c>
      <c r="G59" s="38"/>
      <c r="H59" s="38">
        <v>2230.06588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2</v>
      </c>
      <c r="S59" s="38"/>
      <c r="T59" s="38">
        <v>2230.06588</v>
      </c>
      <c r="U59" s="30"/>
    </row>
    <row r="60" spans="1:21" s="29" customFormat="1" ht="18" customHeight="1">
      <c r="A60" s="30" t="s">
        <v>13</v>
      </c>
      <c r="B60" s="37">
        <v>1506480</v>
      </c>
      <c r="C60" s="30" t="s">
        <v>14</v>
      </c>
      <c r="D60" s="37">
        <v>2008640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2008640</v>
      </c>
      <c r="C61" s="30" t="s">
        <v>14</v>
      </c>
      <c r="D61" s="37">
        <v>5021600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5021600</v>
      </c>
      <c r="C62" s="30" t="s">
        <v>14</v>
      </c>
      <c r="D62" s="37">
        <v>10043200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10043200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5409924</v>
      </c>
      <c r="G65" s="35"/>
      <c r="H65" s="34">
        <v>20724374.072539996</v>
      </c>
      <c r="I65" s="35"/>
      <c r="J65" s="34">
        <v>16662</v>
      </c>
      <c r="K65" s="35"/>
      <c r="L65" s="34">
        <v>506752.9661300001</v>
      </c>
      <c r="M65" s="35"/>
      <c r="N65" s="34">
        <v>81037</v>
      </c>
      <c r="O65" s="35"/>
      <c r="P65" s="34">
        <v>1254170.51052</v>
      </c>
      <c r="Q65" s="35"/>
      <c r="R65" s="34">
        <v>5507623</v>
      </c>
      <c r="S65" s="35"/>
      <c r="T65" s="34">
        <v>22485297.549190003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1004.32</v>
      </c>
      <c r="E66" s="31"/>
      <c r="F66" s="38">
        <v>4450202</v>
      </c>
      <c r="G66" s="38"/>
      <c r="H66" s="38">
        <v>227846.61200999998</v>
      </c>
      <c r="I66" s="38"/>
      <c r="J66" s="38">
        <v>11626</v>
      </c>
      <c r="K66" s="38"/>
      <c r="L66" s="38">
        <v>1133.40295</v>
      </c>
      <c r="M66" s="38"/>
      <c r="N66" s="38">
        <v>69489</v>
      </c>
      <c r="O66" s="38"/>
      <c r="P66" s="38">
        <v>5275.25233</v>
      </c>
      <c r="Q66" s="38"/>
      <c r="R66" s="38">
        <v>4531317</v>
      </c>
      <c r="S66" s="38"/>
      <c r="T66" s="38">
        <v>234255.26729</v>
      </c>
      <c r="U66" s="30"/>
    </row>
    <row r="67" spans="1:21" s="29" customFormat="1" ht="18" customHeight="1">
      <c r="A67" s="30" t="s">
        <v>13</v>
      </c>
      <c r="B67" s="37">
        <v>1004.32</v>
      </c>
      <c r="C67" s="30" t="s">
        <v>14</v>
      </c>
      <c r="D67" s="37">
        <v>3012.96</v>
      </c>
      <c r="E67" s="31"/>
      <c r="F67" s="38">
        <v>241149</v>
      </c>
      <c r="G67" s="38"/>
      <c r="H67" s="38">
        <v>442812.18119</v>
      </c>
      <c r="I67" s="38"/>
      <c r="J67" s="38">
        <v>1124</v>
      </c>
      <c r="K67" s="38"/>
      <c r="L67" s="38">
        <v>2112.14927</v>
      </c>
      <c r="M67" s="38"/>
      <c r="N67" s="38">
        <v>3634</v>
      </c>
      <c r="O67" s="38"/>
      <c r="P67" s="38">
        <v>6433.25018</v>
      </c>
      <c r="Q67" s="38"/>
      <c r="R67" s="38">
        <v>245907</v>
      </c>
      <c r="S67" s="38"/>
      <c r="T67" s="38">
        <v>451357.58064</v>
      </c>
      <c r="U67" s="30"/>
    </row>
    <row r="68" spans="1:21" s="29" customFormat="1" ht="18" customHeight="1">
      <c r="A68" s="30" t="s">
        <v>13</v>
      </c>
      <c r="B68" s="37">
        <v>3012.96</v>
      </c>
      <c r="C68" s="30" t="s">
        <v>14</v>
      </c>
      <c r="D68" s="37">
        <v>5021.6</v>
      </c>
      <c r="E68" s="31"/>
      <c r="F68" s="38">
        <v>127856</v>
      </c>
      <c r="G68" s="38"/>
      <c r="H68" s="38">
        <v>514157.57445</v>
      </c>
      <c r="I68" s="38"/>
      <c r="J68" s="38">
        <v>713</v>
      </c>
      <c r="K68" s="38"/>
      <c r="L68" s="38">
        <v>2778.78205</v>
      </c>
      <c r="M68" s="38"/>
      <c r="N68" s="38">
        <v>1447</v>
      </c>
      <c r="O68" s="38"/>
      <c r="P68" s="38">
        <v>5704.01455</v>
      </c>
      <c r="Q68" s="38"/>
      <c r="R68" s="38">
        <v>130016</v>
      </c>
      <c r="S68" s="38"/>
      <c r="T68" s="38">
        <v>522640.37105</v>
      </c>
      <c r="U68" s="30"/>
    </row>
    <row r="69" spans="1:21" s="29" customFormat="1" ht="18" customHeight="1">
      <c r="A69" s="30" t="s">
        <v>13</v>
      </c>
      <c r="B69" s="37">
        <v>5021.6</v>
      </c>
      <c r="C69" s="30" t="s">
        <v>14</v>
      </c>
      <c r="D69" s="37">
        <v>10043.2</v>
      </c>
      <c r="E69" s="31"/>
      <c r="F69" s="38">
        <v>198378</v>
      </c>
      <c r="G69" s="38"/>
      <c r="H69" s="38">
        <v>1458508.85659</v>
      </c>
      <c r="I69" s="38"/>
      <c r="J69" s="38">
        <v>761</v>
      </c>
      <c r="K69" s="38"/>
      <c r="L69" s="38">
        <v>5440.10375</v>
      </c>
      <c r="M69" s="38"/>
      <c r="N69" s="38">
        <v>1701</v>
      </c>
      <c r="O69" s="38"/>
      <c r="P69" s="38">
        <v>12260.03699</v>
      </c>
      <c r="Q69" s="38"/>
      <c r="R69" s="38">
        <v>200840</v>
      </c>
      <c r="S69" s="38"/>
      <c r="T69" s="38">
        <v>1476208.99733</v>
      </c>
      <c r="U69" s="30"/>
    </row>
    <row r="70" spans="1:21" s="29" customFormat="1" ht="18" customHeight="1">
      <c r="A70" s="30" t="s">
        <v>13</v>
      </c>
      <c r="B70" s="37">
        <v>10043.2</v>
      </c>
      <c r="C70" s="30" t="s">
        <v>14</v>
      </c>
      <c r="D70" s="37">
        <v>25108</v>
      </c>
      <c r="E70" s="31"/>
      <c r="F70" s="38">
        <v>207377</v>
      </c>
      <c r="G70" s="38"/>
      <c r="H70" s="38">
        <v>3313683.21922</v>
      </c>
      <c r="I70" s="38"/>
      <c r="J70" s="38">
        <v>967</v>
      </c>
      <c r="K70" s="38"/>
      <c r="L70" s="38">
        <v>16423.470119999998</v>
      </c>
      <c r="M70" s="38"/>
      <c r="N70" s="38">
        <v>1968</v>
      </c>
      <c r="O70" s="38"/>
      <c r="P70" s="38">
        <v>31359.43161</v>
      </c>
      <c r="Q70" s="38"/>
      <c r="R70" s="38">
        <v>210312</v>
      </c>
      <c r="S70" s="38"/>
      <c r="T70" s="38">
        <v>3361466.12095</v>
      </c>
      <c r="U70" s="30"/>
    </row>
    <row r="71" spans="1:21" s="29" customFormat="1" ht="18" customHeight="1">
      <c r="A71" s="30" t="s">
        <v>13</v>
      </c>
      <c r="B71" s="37">
        <v>25108</v>
      </c>
      <c r="C71" s="30" t="s">
        <v>14</v>
      </c>
      <c r="D71" s="37">
        <v>50216</v>
      </c>
      <c r="E71" s="31"/>
      <c r="F71" s="38">
        <v>95615</v>
      </c>
      <c r="G71" s="38"/>
      <c r="H71" s="38">
        <v>3402243.85385</v>
      </c>
      <c r="I71" s="38"/>
      <c r="J71" s="38">
        <v>487</v>
      </c>
      <c r="K71" s="38"/>
      <c r="L71" s="38">
        <v>17447.03525</v>
      </c>
      <c r="M71" s="38"/>
      <c r="N71" s="38">
        <v>1024</v>
      </c>
      <c r="O71" s="38"/>
      <c r="P71" s="38">
        <v>36183.947140000004</v>
      </c>
      <c r="Q71" s="38"/>
      <c r="R71" s="38">
        <v>97126</v>
      </c>
      <c r="S71" s="38"/>
      <c r="T71" s="38">
        <v>3455874.8362399996</v>
      </c>
      <c r="U71" s="30"/>
    </row>
    <row r="72" spans="1:21" s="29" customFormat="1" ht="18" customHeight="1">
      <c r="A72" s="30" t="s">
        <v>13</v>
      </c>
      <c r="B72" s="37">
        <v>50216</v>
      </c>
      <c r="C72" s="30" t="s">
        <v>14</v>
      </c>
      <c r="D72" s="37">
        <v>100432</v>
      </c>
      <c r="E72" s="31"/>
      <c r="F72" s="38">
        <v>55496</v>
      </c>
      <c r="G72" s="38"/>
      <c r="H72" s="38">
        <v>3969867.0216300003</v>
      </c>
      <c r="I72" s="38"/>
      <c r="J72" s="38">
        <v>406</v>
      </c>
      <c r="K72" s="38"/>
      <c r="L72" s="38">
        <v>28453.58615</v>
      </c>
      <c r="M72" s="38"/>
      <c r="N72" s="38">
        <v>730</v>
      </c>
      <c r="O72" s="38"/>
      <c r="P72" s="38">
        <v>51714.10165999999</v>
      </c>
      <c r="Q72" s="38"/>
      <c r="R72" s="38">
        <v>56632</v>
      </c>
      <c r="S72" s="38"/>
      <c r="T72" s="38">
        <v>4050034.70944</v>
      </c>
      <c r="U72" s="30"/>
    </row>
    <row r="73" spans="1:21" s="29" customFormat="1" ht="18" customHeight="1">
      <c r="A73" s="30" t="s">
        <v>13</v>
      </c>
      <c r="B73" s="37">
        <v>100432</v>
      </c>
      <c r="C73" s="30" t="s">
        <v>14</v>
      </c>
      <c r="D73" s="37">
        <v>200864</v>
      </c>
      <c r="E73" s="31"/>
      <c r="F73" s="38">
        <v>23784</v>
      </c>
      <c r="G73" s="38"/>
      <c r="H73" s="38">
        <v>3214343.90314</v>
      </c>
      <c r="I73" s="38"/>
      <c r="J73" s="38">
        <v>276</v>
      </c>
      <c r="K73" s="38"/>
      <c r="L73" s="38">
        <v>37654.77316</v>
      </c>
      <c r="M73" s="38"/>
      <c r="N73" s="38">
        <v>497</v>
      </c>
      <c r="O73" s="38"/>
      <c r="P73" s="38">
        <v>70114.76121</v>
      </c>
      <c r="Q73" s="38"/>
      <c r="R73" s="38">
        <v>24557</v>
      </c>
      <c r="S73" s="38"/>
      <c r="T73" s="38">
        <v>3322113.43751</v>
      </c>
      <c r="U73" s="30"/>
    </row>
    <row r="74" spans="1:21" s="29" customFormat="1" ht="18" customHeight="1">
      <c r="A74" s="30" t="s">
        <v>13</v>
      </c>
      <c r="B74" s="37">
        <v>200864</v>
      </c>
      <c r="C74" s="30" t="s">
        <v>14</v>
      </c>
      <c r="D74" s="37">
        <v>401728</v>
      </c>
      <c r="E74" s="31"/>
      <c r="F74" s="38">
        <v>7247</v>
      </c>
      <c r="G74" s="38"/>
      <c r="H74" s="38">
        <v>1959636.10308</v>
      </c>
      <c r="I74" s="38"/>
      <c r="J74" s="38">
        <v>133</v>
      </c>
      <c r="K74" s="38"/>
      <c r="L74" s="38">
        <v>37431.438780000004</v>
      </c>
      <c r="M74" s="38"/>
      <c r="N74" s="38">
        <v>233</v>
      </c>
      <c r="O74" s="38"/>
      <c r="P74" s="38">
        <v>65214.199590000004</v>
      </c>
      <c r="Q74" s="38"/>
      <c r="R74" s="38">
        <v>7613</v>
      </c>
      <c r="S74" s="38"/>
      <c r="T74" s="38">
        <v>2062281.74145</v>
      </c>
      <c r="U74" s="30"/>
    </row>
    <row r="75" spans="1:21" s="29" customFormat="1" ht="18" customHeight="1">
      <c r="A75" s="30" t="s">
        <v>13</v>
      </c>
      <c r="B75" s="37">
        <v>401728</v>
      </c>
      <c r="C75" s="30" t="s">
        <v>14</v>
      </c>
      <c r="D75" s="37">
        <v>602592</v>
      </c>
      <c r="E75" s="31"/>
      <c r="F75" s="38">
        <v>1566</v>
      </c>
      <c r="G75" s="38"/>
      <c r="H75" s="38">
        <v>761657.5881</v>
      </c>
      <c r="I75" s="38"/>
      <c r="J75" s="38">
        <v>47</v>
      </c>
      <c r="K75" s="38"/>
      <c r="L75" s="38">
        <v>22920.95338</v>
      </c>
      <c r="M75" s="38"/>
      <c r="N75" s="38">
        <v>87</v>
      </c>
      <c r="O75" s="38"/>
      <c r="P75" s="38">
        <v>42726.25793</v>
      </c>
      <c r="Q75" s="38"/>
      <c r="R75" s="38">
        <v>1700</v>
      </c>
      <c r="S75" s="38"/>
      <c r="T75" s="38">
        <v>827304.79941</v>
      </c>
      <c r="U75" s="30"/>
    </row>
    <row r="76" spans="1:21" s="29" customFormat="1" ht="18" customHeight="1">
      <c r="A76" s="30" t="s">
        <v>13</v>
      </c>
      <c r="B76" s="37">
        <v>602592</v>
      </c>
      <c r="C76" s="30" t="s">
        <v>14</v>
      </c>
      <c r="D76" s="37">
        <v>803456</v>
      </c>
      <c r="E76" s="31"/>
      <c r="F76" s="38">
        <v>536</v>
      </c>
      <c r="G76" s="38"/>
      <c r="H76" s="38">
        <v>371350.65756</v>
      </c>
      <c r="I76" s="38"/>
      <c r="J76" s="38">
        <v>16</v>
      </c>
      <c r="K76" s="38"/>
      <c r="L76" s="38">
        <v>11547.75216</v>
      </c>
      <c r="M76" s="38"/>
      <c r="N76" s="38">
        <v>53</v>
      </c>
      <c r="O76" s="38"/>
      <c r="P76" s="38">
        <v>37071.402649999996</v>
      </c>
      <c r="Q76" s="38"/>
      <c r="R76" s="38">
        <v>605</v>
      </c>
      <c r="S76" s="38"/>
      <c r="T76" s="38">
        <v>419969.81237</v>
      </c>
      <c r="U76" s="30"/>
    </row>
    <row r="77" spans="1:21" s="29" customFormat="1" ht="18" customHeight="1">
      <c r="A77" s="30" t="s">
        <v>13</v>
      </c>
      <c r="B77" s="37">
        <v>803456</v>
      </c>
      <c r="C77" s="30" t="s">
        <v>14</v>
      </c>
      <c r="D77" s="37">
        <v>1004320</v>
      </c>
      <c r="E77" s="31"/>
      <c r="F77" s="38">
        <v>257</v>
      </c>
      <c r="G77" s="38"/>
      <c r="H77" s="38">
        <v>232012.37777000002</v>
      </c>
      <c r="I77" s="38"/>
      <c r="J77" s="38">
        <v>27</v>
      </c>
      <c r="K77" s="38"/>
      <c r="L77" s="38">
        <v>24352.28485</v>
      </c>
      <c r="M77" s="38"/>
      <c r="N77" s="38">
        <v>25</v>
      </c>
      <c r="O77" s="38"/>
      <c r="P77" s="38">
        <v>22609.13402</v>
      </c>
      <c r="Q77" s="38"/>
      <c r="R77" s="38">
        <v>309</v>
      </c>
      <c r="S77" s="38"/>
      <c r="T77" s="38">
        <v>278973.79663999996</v>
      </c>
      <c r="U77" s="30"/>
    </row>
    <row r="78" spans="1:21" s="29" customFormat="1" ht="18" customHeight="1">
      <c r="A78" s="30" t="s">
        <v>13</v>
      </c>
      <c r="B78" s="37">
        <v>1004320</v>
      </c>
      <c r="C78" s="30" t="s">
        <v>14</v>
      </c>
      <c r="D78" s="37">
        <v>1506480</v>
      </c>
      <c r="E78" s="31"/>
      <c r="F78" s="38">
        <v>254</v>
      </c>
      <c r="G78" s="38"/>
      <c r="H78" s="38">
        <v>307499.79268</v>
      </c>
      <c r="I78" s="38"/>
      <c r="J78" s="38">
        <v>28</v>
      </c>
      <c r="K78" s="38"/>
      <c r="L78" s="38">
        <v>33276.37856</v>
      </c>
      <c r="M78" s="38"/>
      <c r="N78" s="38">
        <v>38</v>
      </c>
      <c r="O78" s="38"/>
      <c r="P78" s="38">
        <v>44520.44836</v>
      </c>
      <c r="Q78" s="38"/>
      <c r="R78" s="38">
        <v>320</v>
      </c>
      <c r="S78" s="38"/>
      <c r="T78" s="38">
        <v>385296.61960000003</v>
      </c>
      <c r="U78" s="30"/>
    </row>
    <row r="79" spans="1:21" s="29" customFormat="1" ht="18" customHeight="1">
      <c r="A79" s="30" t="s">
        <v>13</v>
      </c>
      <c r="B79" s="37">
        <v>1506480</v>
      </c>
      <c r="C79" s="30" t="s">
        <v>14</v>
      </c>
      <c r="D79" s="37">
        <v>2008640</v>
      </c>
      <c r="E79" s="31"/>
      <c r="F79" s="38">
        <v>95</v>
      </c>
      <c r="G79" s="38"/>
      <c r="H79" s="38">
        <v>163258.32712</v>
      </c>
      <c r="I79" s="38"/>
      <c r="J79" s="38">
        <v>15</v>
      </c>
      <c r="K79" s="38"/>
      <c r="L79" s="38">
        <v>25070.852030000002</v>
      </c>
      <c r="M79" s="38"/>
      <c r="N79" s="38">
        <v>29</v>
      </c>
      <c r="O79" s="38"/>
      <c r="P79" s="38">
        <v>51899.6823</v>
      </c>
      <c r="Q79" s="38"/>
      <c r="R79" s="38">
        <v>139</v>
      </c>
      <c r="S79" s="38"/>
      <c r="T79" s="38">
        <v>240228.86145</v>
      </c>
      <c r="U79" s="30"/>
    </row>
    <row r="80" spans="1:21" s="29" customFormat="1" ht="18" customHeight="1">
      <c r="A80" s="30" t="s">
        <v>13</v>
      </c>
      <c r="B80" s="37">
        <v>2008640</v>
      </c>
      <c r="C80" s="30" t="s">
        <v>14</v>
      </c>
      <c r="D80" s="37">
        <v>5021600</v>
      </c>
      <c r="E80" s="31"/>
      <c r="F80" s="38">
        <v>97</v>
      </c>
      <c r="G80" s="38"/>
      <c r="H80" s="38">
        <v>284048.08564999996</v>
      </c>
      <c r="I80" s="38"/>
      <c r="J80" s="38">
        <v>27</v>
      </c>
      <c r="K80" s="38"/>
      <c r="L80" s="38">
        <v>73221.97482999999</v>
      </c>
      <c r="M80" s="38"/>
      <c r="N80" s="38">
        <v>44</v>
      </c>
      <c r="O80" s="38"/>
      <c r="P80" s="38">
        <v>147782.68059</v>
      </c>
      <c r="Q80" s="38"/>
      <c r="R80" s="38">
        <v>168</v>
      </c>
      <c r="S80" s="38"/>
      <c r="T80" s="38">
        <v>505052.74107</v>
      </c>
      <c r="U80" s="30"/>
    </row>
    <row r="81" spans="1:21" s="29" customFormat="1" ht="18" customHeight="1">
      <c r="A81" s="30" t="s">
        <v>13</v>
      </c>
      <c r="B81" s="37">
        <v>5021600</v>
      </c>
      <c r="C81" s="30" t="s">
        <v>14</v>
      </c>
      <c r="D81" s="37">
        <v>10043200</v>
      </c>
      <c r="E81" s="31"/>
      <c r="F81" s="38">
        <v>15</v>
      </c>
      <c r="G81" s="38"/>
      <c r="H81" s="38">
        <v>101447.9185</v>
      </c>
      <c r="I81" s="38"/>
      <c r="J81" s="38">
        <v>5</v>
      </c>
      <c r="K81" s="38"/>
      <c r="L81" s="38">
        <v>39298.84843</v>
      </c>
      <c r="M81" s="38"/>
      <c r="N81" s="38">
        <v>19</v>
      </c>
      <c r="O81" s="38"/>
      <c r="P81" s="38">
        <v>139456.57281</v>
      </c>
      <c r="Q81" s="38"/>
      <c r="R81" s="38">
        <v>39</v>
      </c>
      <c r="S81" s="38"/>
      <c r="T81" s="38">
        <v>280203.33974</v>
      </c>
      <c r="U81" s="30"/>
    </row>
    <row r="82" spans="1:21" s="29" customFormat="1" ht="18" customHeight="1">
      <c r="A82" s="30" t="s">
        <v>13</v>
      </c>
      <c r="B82" s="37">
        <v>10043200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4</v>
      </c>
      <c r="K82" s="38"/>
      <c r="L82" s="38">
        <v>128189.18041</v>
      </c>
      <c r="M82" s="38"/>
      <c r="N82" s="38">
        <v>19</v>
      </c>
      <c r="O82" s="38"/>
      <c r="P82" s="38">
        <v>483845.33660000004</v>
      </c>
      <c r="Q82" s="38"/>
      <c r="R82" s="38">
        <v>23</v>
      </c>
      <c r="S82" s="38"/>
      <c r="T82" s="38">
        <v>612034.51701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2019-10-01T13:26:02Z</dcterms:created>
  <dcterms:modified xsi:type="dcterms:W3CDTF">2019-10-01T13:27:11Z</dcterms:modified>
  <cp:category/>
  <cp:version/>
  <cp:contentType/>
  <cp:contentStatus/>
</cp:coreProperties>
</file>