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<sst xmlns="http://schemas.openxmlformats.org/spreadsheetml/2006/main" count="38" uniqueCount="38">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</sst>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??_ ;_ @_ "/>
    <numFmt numFmtId="168" formatCode="_ * #,##0___ ;_ * \-#,##0___ ;_ * &quot;-&quot;___ ;_ @_ "/>
    <numFmt numFmtId="169" formatCode="_(* #,##0_);_(* \(#,##0\);_(* &quot;-&quot;?_);_(@_)"/>
    <numFmt numFmtId="170" formatCode="_(* #,##0.000000_);_(* \(#,##0.00000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8" fontId="37" fillId="0" borderId="11" xfId="50" applyNumberFormat="1" applyFont="1" applyFill="1" applyBorder="1" applyAlignment="1">
      <alignment horizontal="right" vertical="center"/>
    </xf>
    <xf numFmtId="168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43708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190939.87878</v>
      </c>
      <c r="C11" s="29">
        <v>119898.68888</v>
      </c>
      <c r="D11" s="29">
        <v>9673.46188</v>
      </c>
      <c r="E11" s="29">
        <v>121359.93757</v>
      </c>
      <c r="F11" s="29">
        <v>65253.12642</v>
      </c>
      <c r="G11" s="29">
        <v>11095.80383</v>
      </c>
      <c r="H11" s="29">
        <v>13162.18707</v>
      </c>
      <c r="I11" s="29">
        <v>299088.84881</v>
      </c>
      <c r="J11" s="29">
        <v>198234.00191</v>
      </c>
      <c r="K11" s="29">
        <v>37793.95555</v>
      </c>
      <c r="L11" s="29">
        <v>62747.91945</v>
      </c>
      <c r="M11" s="30">
        <v>1129247.81015</v>
      </c>
      <c r="N11" s="29">
        <v>4379.622429999999</v>
      </c>
      <c r="O11" s="30">
        <v>1133627.43258</v>
      </c>
      <c r="P11" s="30"/>
      <c r="Q11" s="31"/>
    </row>
    <row r="12" spans="1:17" s="32" customFormat="1" ht="13.5">
      <c r="A12" s="28" t="s">
        <v>16</v>
      </c>
      <c r="B12" s="29">
        <v>18450.81165</v>
      </c>
      <c r="C12" s="29">
        <v>3904.9592599999996</v>
      </c>
      <c r="D12" s="29">
        <v>244.07695999999999</v>
      </c>
      <c r="E12" s="29">
        <v>3205.78137</v>
      </c>
      <c r="F12" s="29">
        <v>3554.67438</v>
      </c>
      <c r="G12" s="29">
        <v>603.3904399999999</v>
      </c>
      <c r="H12" s="29">
        <v>6281.736360000001</v>
      </c>
      <c r="I12" s="29">
        <v>22343.413170000003</v>
      </c>
      <c r="J12" s="29">
        <v>30413.55808</v>
      </c>
      <c r="K12" s="29">
        <v>1604.55466</v>
      </c>
      <c r="L12" s="29">
        <v>794.05565</v>
      </c>
      <c r="M12" s="30">
        <v>91401.01198000001</v>
      </c>
      <c r="N12" s="29">
        <v>120.56242999999999</v>
      </c>
      <c r="O12" s="30">
        <v>91521.57441</v>
      </c>
      <c r="P12" s="30"/>
      <c r="Q12" s="31"/>
    </row>
    <row r="13" spans="1:17" s="32" customFormat="1" ht="13.5">
      <c r="A13" s="28" t="s">
        <v>17</v>
      </c>
      <c r="B13" s="29">
        <v>10557.29127</v>
      </c>
      <c r="C13" s="29">
        <v>1618.3115</v>
      </c>
      <c r="D13" s="29">
        <v>52.80289</v>
      </c>
      <c r="E13" s="29">
        <v>13397.94555</v>
      </c>
      <c r="F13" s="29">
        <v>5848.5597099999995</v>
      </c>
      <c r="G13" s="29">
        <v>137.23252</v>
      </c>
      <c r="H13" s="29">
        <v>110.45033000000001</v>
      </c>
      <c r="I13" s="29">
        <v>13374.69476</v>
      </c>
      <c r="J13" s="29">
        <v>2786.3299700000002</v>
      </c>
      <c r="K13" s="29">
        <v>1108.19272</v>
      </c>
      <c r="L13" s="29">
        <v>2392.67906</v>
      </c>
      <c r="M13" s="30">
        <v>51384.49028</v>
      </c>
      <c r="N13" s="29">
        <v>2.57356</v>
      </c>
      <c r="O13" s="30">
        <v>51387.06384</v>
      </c>
      <c r="P13" s="30"/>
      <c r="Q13" s="31"/>
    </row>
    <row r="14" spans="1:17" s="32" customFormat="1" ht="13.5">
      <c r="A14" s="28" t="s">
        <v>18</v>
      </c>
      <c r="B14" s="29">
        <v>220244.29376</v>
      </c>
      <c r="C14" s="29">
        <v>135577.00678</v>
      </c>
      <c r="D14" s="29">
        <v>1897.73488</v>
      </c>
      <c r="E14" s="29">
        <v>277654.92347000004</v>
      </c>
      <c r="F14" s="29">
        <v>22108.90562</v>
      </c>
      <c r="G14" s="29">
        <v>9677.321699999999</v>
      </c>
      <c r="H14" s="29">
        <v>3710.24508</v>
      </c>
      <c r="I14" s="29">
        <v>233871.14052000002</v>
      </c>
      <c r="J14" s="29">
        <v>78908.51879999999</v>
      </c>
      <c r="K14" s="29">
        <v>33241.84755</v>
      </c>
      <c r="L14" s="29">
        <v>54961.95657</v>
      </c>
      <c r="M14" s="30">
        <v>1071853.89473</v>
      </c>
      <c r="N14" s="29">
        <v>14500.95028</v>
      </c>
      <c r="O14" s="30">
        <v>1086354.84501</v>
      </c>
      <c r="P14" s="30"/>
      <c r="Q14" s="31"/>
    </row>
    <row r="15" spans="1:17" s="32" customFormat="1" ht="13.5">
      <c r="A15" s="28" t="s">
        <v>19</v>
      </c>
      <c r="B15" s="29">
        <v>5016.94376</v>
      </c>
      <c r="C15" s="29">
        <v>2095.58389</v>
      </c>
      <c r="D15" s="29">
        <v>116.35009</v>
      </c>
      <c r="E15" s="29">
        <v>9.416889999999999</v>
      </c>
      <c r="F15" s="29">
        <v>823.80332</v>
      </c>
      <c r="G15" s="29">
        <v>199.227</v>
      </c>
      <c r="H15" s="29">
        <v>37.832209999999996</v>
      </c>
      <c r="I15" s="29">
        <v>2525.1362999999997</v>
      </c>
      <c r="J15" s="29">
        <v>2433.74561</v>
      </c>
      <c r="K15" s="29">
        <v>0</v>
      </c>
      <c r="L15" s="29">
        <v>1344.21107</v>
      </c>
      <c r="M15" s="30">
        <v>14602.25014</v>
      </c>
      <c r="N15" s="29">
        <v>0</v>
      </c>
      <c r="O15" s="30">
        <v>14602.25014</v>
      </c>
      <c r="P15" s="30"/>
      <c r="Q15" s="31"/>
    </row>
    <row r="16" spans="1:17" s="32" customFormat="1" ht="13.5">
      <c r="A16" s="28" t="s">
        <v>20</v>
      </c>
      <c r="B16" s="29">
        <v>115948.08647</v>
      </c>
      <c r="C16" s="29">
        <v>56804.09002</v>
      </c>
      <c r="D16" s="29">
        <v>2534.39203</v>
      </c>
      <c r="E16" s="29">
        <v>53146.44476</v>
      </c>
      <c r="F16" s="29">
        <v>10995.132609999999</v>
      </c>
      <c r="G16" s="29">
        <v>5213.65229</v>
      </c>
      <c r="H16" s="29">
        <v>1469.2506899999998</v>
      </c>
      <c r="I16" s="29">
        <v>68515.43272</v>
      </c>
      <c r="J16" s="29">
        <v>75039.27724</v>
      </c>
      <c r="K16" s="29">
        <v>17418.75937</v>
      </c>
      <c r="L16" s="29">
        <v>20916.72205</v>
      </c>
      <c r="M16" s="30">
        <v>428001.24025</v>
      </c>
      <c r="N16" s="29">
        <v>734.29165</v>
      </c>
      <c r="O16" s="30">
        <v>428735.5319</v>
      </c>
      <c r="P16" s="30"/>
      <c r="Q16" s="31"/>
    </row>
    <row r="17" spans="1:17" s="32" customFormat="1" ht="13.5">
      <c r="A17" s="28" t="s">
        <v>21</v>
      </c>
      <c r="B17" s="29">
        <v>1656512.85238</v>
      </c>
      <c r="C17" s="29">
        <v>799728.59224</v>
      </c>
      <c r="D17" s="29">
        <v>40889.59198</v>
      </c>
      <c r="E17" s="29">
        <v>878730.46652</v>
      </c>
      <c r="F17" s="29">
        <v>159750.47725999999</v>
      </c>
      <c r="G17" s="29">
        <v>131779.26377</v>
      </c>
      <c r="H17" s="29">
        <v>44065.69639</v>
      </c>
      <c r="I17" s="29">
        <v>1289412.2825799999</v>
      </c>
      <c r="J17" s="29">
        <v>808489.8409500001</v>
      </c>
      <c r="K17" s="29">
        <v>274050.28755</v>
      </c>
      <c r="L17" s="29">
        <v>464729.81442</v>
      </c>
      <c r="M17" s="30">
        <v>6548139.16604</v>
      </c>
      <c r="N17" s="29">
        <v>82701.43915</v>
      </c>
      <c r="O17" s="30">
        <v>6630840.60519</v>
      </c>
      <c r="P17" s="30"/>
      <c r="Q17" s="31"/>
    </row>
    <row r="18" spans="1:17" s="32" customFormat="1" ht="13.5">
      <c r="A18" s="28" t="s">
        <v>22</v>
      </c>
      <c r="B18" s="29">
        <v>95028.15517</v>
      </c>
      <c r="C18" s="29">
        <v>119327.07691</v>
      </c>
      <c r="D18" s="29">
        <v>6328.58892</v>
      </c>
      <c r="E18" s="29">
        <v>175065.47808</v>
      </c>
      <c r="F18" s="29">
        <v>39082.1614</v>
      </c>
      <c r="G18" s="29">
        <v>22766.01905</v>
      </c>
      <c r="H18" s="29">
        <v>690.3456600000001</v>
      </c>
      <c r="I18" s="29">
        <v>264614.39653</v>
      </c>
      <c r="J18" s="29">
        <v>80589.13175</v>
      </c>
      <c r="K18" s="29">
        <v>39196.27363</v>
      </c>
      <c r="L18" s="29">
        <v>53603.57615</v>
      </c>
      <c r="M18" s="30">
        <v>896291.20325</v>
      </c>
      <c r="N18" s="29">
        <v>5614.16112</v>
      </c>
      <c r="O18" s="30">
        <v>901905.36437</v>
      </c>
      <c r="P18" s="30"/>
      <c r="Q18" s="31"/>
    </row>
    <row r="19" spans="1:17" s="32" customFormat="1" ht="13.5">
      <c r="A19" s="28" t="s">
        <v>23</v>
      </c>
      <c r="B19" s="29">
        <v>359844.26572</v>
      </c>
      <c r="C19" s="29">
        <v>274261.75057</v>
      </c>
      <c r="D19" s="29">
        <v>8522.14989</v>
      </c>
      <c r="E19" s="29">
        <v>473248.70105000003</v>
      </c>
      <c r="F19" s="29">
        <v>56548.755119999994</v>
      </c>
      <c r="G19" s="29">
        <v>21037.60973</v>
      </c>
      <c r="H19" s="29">
        <v>5720.90252</v>
      </c>
      <c r="I19" s="29">
        <v>548094.1179099999</v>
      </c>
      <c r="J19" s="29">
        <v>192545.85165</v>
      </c>
      <c r="K19" s="29">
        <v>82455.02041</v>
      </c>
      <c r="L19" s="29">
        <v>130332.92134999999</v>
      </c>
      <c r="M19" s="30">
        <v>2152612.04592</v>
      </c>
      <c r="N19" s="29">
        <v>77876.65357</v>
      </c>
      <c r="O19" s="30">
        <v>2230488.6994899996</v>
      </c>
      <c r="P19" s="30"/>
      <c r="Q19" s="31"/>
    </row>
    <row r="20" spans="1:17" s="32" customFormat="1" ht="13.5">
      <c r="A20" s="28" t="s">
        <v>24</v>
      </c>
      <c r="B20" s="29">
        <v>263520.31013999996</v>
      </c>
      <c r="C20" s="29">
        <v>1086.5801299999998</v>
      </c>
      <c r="D20" s="29">
        <v>0</v>
      </c>
      <c r="E20" s="29">
        <v>41644.92204</v>
      </c>
      <c r="F20" s="29">
        <v>7555.7980800000005</v>
      </c>
      <c r="G20" s="29">
        <v>16667.4606</v>
      </c>
      <c r="H20" s="29">
        <v>663.93684</v>
      </c>
      <c r="I20" s="29">
        <v>935.56356</v>
      </c>
      <c r="J20" s="29">
        <v>3121.6499700000004</v>
      </c>
      <c r="K20" s="29">
        <v>0</v>
      </c>
      <c r="L20" s="29">
        <v>48727.13912</v>
      </c>
      <c r="M20" s="30">
        <v>383923.36048000003</v>
      </c>
      <c r="N20" s="29">
        <v>1767.13717</v>
      </c>
      <c r="O20" s="30">
        <v>385690.49765</v>
      </c>
      <c r="P20" s="30"/>
      <c r="Q20" s="31"/>
    </row>
    <row r="21" spans="1:17" s="32" customFormat="1" ht="13.5">
      <c r="A21" s="28" t="s">
        <v>25</v>
      </c>
      <c r="B21" s="29">
        <v>342564.13109</v>
      </c>
      <c r="C21" s="29">
        <v>234439.64884</v>
      </c>
      <c r="D21" s="29">
        <v>1156.79765</v>
      </c>
      <c r="E21" s="29">
        <v>344220.93915</v>
      </c>
      <c r="F21" s="29">
        <v>25717.90915</v>
      </c>
      <c r="G21" s="29">
        <v>30180.68072</v>
      </c>
      <c r="H21" s="29">
        <v>4500.87458</v>
      </c>
      <c r="I21" s="29">
        <v>242581.85191</v>
      </c>
      <c r="J21" s="29">
        <v>67420.10114</v>
      </c>
      <c r="K21" s="29">
        <v>47942.45886</v>
      </c>
      <c r="L21" s="29">
        <v>111528.21751</v>
      </c>
      <c r="M21" s="30">
        <v>1452253.6106</v>
      </c>
      <c r="N21" s="29">
        <v>9879.03535</v>
      </c>
      <c r="O21" s="30">
        <v>1462132.64595</v>
      </c>
      <c r="P21" s="30"/>
      <c r="Q21" s="31"/>
    </row>
    <row r="22" spans="1:17" s="32" customFormat="1" ht="13.5">
      <c r="A22" s="28" t="s">
        <v>26</v>
      </c>
      <c r="B22" s="29">
        <v>14619.833349999999</v>
      </c>
      <c r="C22" s="29">
        <v>5589.29814</v>
      </c>
      <c r="D22" s="29">
        <v>10.001</v>
      </c>
      <c r="E22" s="29">
        <v>3400.13945</v>
      </c>
      <c r="F22" s="29">
        <v>1625.16821</v>
      </c>
      <c r="G22" s="29">
        <v>1772.8885500000001</v>
      </c>
      <c r="H22" s="29">
        <v>39.34009</v>
      </c>
      <c r="I22" s="29">
        <v>827.94621</v>
      </c>
      <c r="J22" s="29">
        <v>11433.4226</v>
      </c>
      <c r="K22" s="29">
        <v>0</v>
      </c>
      <c r="L22" s="29">
        <v>1106.7941799999999</v>
      </c>
      <c r="M22" s="30">
        <v>40424.83178</v>
      </c>
      <c r="N22" s="29">
        <v>70.08417</v>
      </c>
      <c r="O22" s="30">
        <v>40494.91595</v>
      </c>
      <c r="P22" s="30"/>
      <c r="Q22" s="31"/>
    </row>
    <row r="23" spans="1:17" s="32" customFormat="1" ht="13.5">
      <c r="A23" s="28" t="s">
        <v>27</v>
      </c>
      <c r="B23" s="29">
        <v>49906.23729</v>
      </c>
      <c r="C23" s="29">
        <v>20486.977609999998</v>
      </c>
      <c r="D23" s="29">
        <v>1616.5008500000001</v>
      </c>
      <c r="E23" s="29">
        <v>26176.35468</v>
      </c>
      <c r="F23" s="29">
        <v>5712.80196</v>
      </c>
      <c r="G23" s="29">
        <v>2102.3392799999997</v>
      </c>
      <c r="H23" s="29">
        <v>178.45553</v>
      </c>
      <c r="I23" s="29">
        <v>55182.28035</v>
      </c>
      <c r="J23" s="29">
        <v>12620.654789999999</v>
      </c>
      <c r="K23" s="29">
        <v>2819.1942000000004</v>
      </c>
      <c r="L23" s="29">
        <v>7798.75323</v>
      </c>
      <c r="M23" s="30">
        <v>184600.54977</v>
      </c>
      <c r="N23" s="29">
        <v>2414.68456</v>
      </c>
      <c r="O23" s="30">
        <v>187015.23433</v>
      </c>
      <c r="P23" s="30"/>
      <c r="Q23" s="31"/>
    </row>
    <row r="24" spans="1:17" s="32" customFormat="1" ht="13.5">
      <c r="A24" s="28" t="s">
        <v>28</v>
      </c>
      <c r="B24" s="29">
        <v>34926.60865</v>
      </c>
      <c r="C24" s="29">
        <v>16121.56175</v>
      </c>
      <c r="D24" s="29">
        <v>973.25789</v>
      </c>
      <c r="E24" s="29">
        <v>25905.22548</v>
      </c>
      <c r="F24" s="29">
        <v>5697.0583799999995</v>
      </c>
      <c r="G24" s="29">
        <v>3329.11324</v>
      </c>
      <c r="H24" s="29">
        <v>447.81311999999997</v>
      </c>
      <c r="I24" s="29">
        <v>48210.89054</v>
      </c>
      <c r="J24" s="29">
        <v>12194.64008</v>
      </c>
      <c r="K24" s="29">
        <v>3370.28205</v>
      </c>
      <c r="L24" s="29">
        <v>17939.06097</v>
      </c>
      <c r="M24" s="30">
        <v>169115.51215</v>
      </c>
      <c r="N24" s="29">
        <v>1033.2216700000001</v>
      </c>
      <c r="O24" s="30">
        <v>170148.73382</v>
      </c>
      <c r="P24" s="30"/>
      <c r="Q24" s="31"/>
    </row>
    <row r="25" spans="1:17" s="32" customFormat="1" ht="13.5">
      <c r="A25" s="28" t="s">
        <v>29</v>
      </c>
      <c r="B25" s="29">
        <v>170943.32282</v>
      </c>
      <c r="C25" s="29">
        <v>251178.22692</v>
      </c>
      <c r="D25" s="29">
        <v>2143.25357</v>
      </c>
      <c r="E25" s="29">
        <v>52622.888100000004</v>
      </c>
      <c r="F25" s="29">
        <v>301148.96455000003</v>
      </c>
      <c r="G25" s="29">
        <v>25705.251949999998</v>
      </c>
      <c r="H25" s="29">
        <v>5188.078509999999</v>
      </c>
      <c r="I25" s="29">
        <v>50254.011549999996</v>
      </c>
      <c r="J25" s="29">
        <v>47853.444149999996</v>
      </c>
      <c r="K25" s="29">
        <v>37556.04691</v>
      </c>
      <c r="L25" s="29">
        <v>67705.89787</v>
      </c>
      <c r="M25" s="30">
        <v>1012299.3868999999</v>
      </c>
      <c r="N25" s="29">
        <v>10591.7641</v>
      </c>
      <c r="O25" s="30">
        <v>1022891.151</v>
      </c>
      <c r="P25" s="30"/>
      <c r="Q25" s="31"/>
    </row>
    <row r="26" spans="1:17" s="32" customFormat="1" ht="13.5">
      <c r="A26" s="28" t="s">
        <v>30</v>
      </c>
      <c r="B26" s="29">
        <v>132352.78579</v>
      </c>
      <c r="C26" s="29">
        <v>26318.53809</v>
      </c>
      <c r="D26" s="29">
        <v>23.81596</v>
      </c>
      <c r="E26" s="29">
        <v>248609.20709</v>
      </c>
      <c r="F26" s="29">
        <v>525.02867</v>
      </c>
      <c r="G26" s="29">
        <v>2813.39131</v>
      </c>
      <c r="H26" s="29">
        <v>168.25616</v>
      </c>
      <c r="I26" s="29">
        <v>412.84359</v>
      </c>
      <c r="J26" s="29">
        <v>4870.805</v>
      </c>
      <c r="K26" s="29">
        <v>0</v>
      </c>
      <c r="L26" s="29">
        <v>64539.658200000005</v>
      </c>
      <c r="M26" s="30">
        <v>480634.32986</v>
      </c>
      <c r="N26" s="29">
        <v>112.84578</v>
      </c>
      <c r="O26" s="30">
        <v>480747.17564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3681375.80809</v>
      </c>
      <c r="C28" s="30">
        <v>2068436.89153</v>
      </c>
      <c r="D28" s="30">
        <v>76182.77644</v>
      </c>
      <c r="E28" s="30">
        <v>2738398.77125</v>
      </c>
      <c r="F28" s="30">
        <v>711948.32484</v>
      </c>
      <c r="G28" s="30">
        <v>285080.64598000003</v>
      </c>
      <c r="H28" s="30">
        <v>86435.40114</v>
      </c>
      <c r="I28" s="30">
        <v>3140244.8510100003</v>
      </c>
      <c r="J28" s="30">
        <v>1628954.9736900001</v>
      </c>
      <c r="K28" s="30">
        <v>578556.87346</v>
      </c>
      <c r="L28" s="30">
        <v>1111169.37685</v>
      </c>
      <c r="M28" s="30">
        <v>16106784.69428</v>
      </c>
      <c r="N28" s="30">
        <v>211799.02699</v>
      </c>
      <c r="O28" s="30">
        <v>16318583.72127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2019-10-01T13:34:15Z</dcterms:created>
  <dcterms:modified xsi:type="dcterms:W3CDTF">2019-10-01T13:35:27Z</dcterms:modified>
  <cp:category/>
  <cp:version/>
  <cp:contentType/>
  <cp:contentStatus/>
</cp:coreProperties>
</file>