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<sst xmlns="http://schemas.openxmlformats.org/spreadsheetml/2006/main" count="35" uniqueCount="33">
  <si>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</si>
  <si>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</si>
  <si>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</si>
  <si>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</si>
  <si>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</si>
  <si>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</si>
  <si>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</si>
  <si>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</si>
  <si>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</si>
  <si>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</si>
  <si>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</si>
  <si>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</si>
  <si>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</si>
  <si>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</si>
  <si>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</si>
  <si>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</si>
  <si>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</si>
  <si>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</si>
  <si>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</si>
  <si>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</si>
  <si>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</si>
  <si>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</si>
  <si>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</si>
  <si>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</si>
  <si>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</si>
  <si>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</si>
  <si>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</si>
  <si>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</si>
  <si>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</si>
  <si>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</si>
  <si>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</si>
  <si>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17.Oct.2019</t>
  </si>
  <si>
    <t>EDPYME Progreso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</si>
</sst>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42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34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2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336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7" fontId="11" fillId="0" borderId="21" xfId="0" applyNumberFormat="1" applyFont="1" applyFill="1" applyBorder="1" applyAlignment="1" applyProtection="1" quotePrefix="1">
      <alignment horizontal="center" vertical="center"/>
      <protection/>
    </xf>
    <xf numFmtId="0" fontId="8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315" applyFont="1" applyAlignment="1">
      <alignment vertical="center"/>
      <protection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5" fillId="0" borderId="0" xfId="0" applyNumberFormat="1" applyFont="1" applyFill="1" applyAlignment="1">
      <alignment/>
    </xf>
    <xf numFmtId="0" fontId="1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22" xfId="336" applyFont="1" applyFill="1" applyBorder="1" applyAlignment="1" applyProtection="1">
      <alignment horizontal="center"/>
      <protection/>
    </xf>
    <xf numFmtId="0" fontId="8" fillId="0" borderId="20" xfId="336" applyFont="1" applyFill="1" applyBorder="1" applyAlignment="1" applyProtection="1">
      <alignment horizontal="center" vertical="center" wrapText="1"/>
      <protection/>
    </xf>
    <xf numFmtId="0" fontId="8" fillId="0" borderId="0" xfId="336" applyFont="1" applyFill="1" applyBorder="1" applyAlignment="1" applyProtection="1">
      <alignment horizontal="center" vertical="center" wrapText="1"/>
      <protection/>
    </xf>
    <xf numFmtId="0" fontId="8" fillId="0" borderId="0" xfId="336" applyFont="1" applyFill="1" applyBorder="1" applyAlignment="1" applyProtection="1">
      <alignment horizontal="center" vertical="center"/>
      <protection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37" t="s">
        <v>0</v>
      </c>
      <c r="B1" s="37"/>
      <c r="C1" s="37"/>
      <c r="D1" s="37"/>
      <c r="E1" s="37"/>
      <c r="F1" s="37"/>
      <c r="G1" s="3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38">
        <v>43708</v>
      </c>
      <c r="B2" s="38"/>
      <c r="C2" s="38"/>
      <c r="D2" s="38"/>
      <c r="E2" s="38"/>
      <c r="F2" s="38"/>
      <c r="G2" s="3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39" t="s">
        <v>1</v>
      </c>
      <c r="B3" s="39"/>
      <c r="C3" s="39"/>
      <c r="D3" s="39"/>
      <c r="E3" s="39"/>
      <c r="F3" s="39"/>
      <c r="G3" s="3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31</v>
      </c>
    </row>
    <row r="5" spans="1:28" ht="12.75" customHeight="1">
      <c r="A5" s="6"/>
      <c r="B5" s="40" t="s">
        <v>2</v>
      </c>
      <c r="C5" s="40"/>
      <c r="D5" s="40"/>
      <c r="E5" s="40"/>
      <c r="F5" s="41" t="s">
        <v>3</v>
      </c>
      <c r="G5" s="7" t="s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>
      <c r="A6" s="9"/>
      <c r="B6" s="10" t="s">
        <v>5</v>
      </c>
      <c r="C6" s="10" t="s">
        <v>5</v>
      </c>
      <c r="D6" s="10" t="s">
        <v>5</v>
      </c>
      <c r="E6" s="43" t="s">
        <v>6</v>
      </c>
      <c r="F6" s="42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3.5">
      <c r="A7" s="11" t="s">
        <v>8</v>
      </c>
      <c r="B7" s="10" t="s">
        <v>9</v>
      </c>
      <c r="C7" s="10" t="s">
        <v>10</v>
      </c>
      <c r="D7" s="10" t="s">
        <v>11</v>
      </c>
      <c r="E7" s="43"/>
      <c r="F7" s="42"/>
      <c r="G7" s="8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3.5">
      <c r="A8" s="12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4" t="s">
        <v>18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31" ht="12.75">
      <c r="A9" s="15" t="s">
        <v>19</v>
      </c>
      <c r="B9" s="16">
        <v>16439.51732</v>
      </c>
      <c r="C9" s="16">
        <v>3.41169</v>
      </c>
      <c r="D9" s="16">
        <v>4110.73225</v>
      </c>
      <c r="E9" s="16">
        <v>20553.66126</v>
      </c>
      <c r="F9" s="16">
        <v>34954.32354</v>
      </c>
      <c r="G9" s="17">
        <v>17.01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8"/>
      <c r="AE9" s="18"/>
    </row>
    <row r="10" spans="1:31" ht="12.75">
      <c r="A10" s="15" t="s">
        <v>20</v>
      </c>
      <c r="B10" s="16">
        <v>96992.70195999999</v>
      </c>
      <c r="C10" s="16">
        <v>1043.82068</v>
      </c>
      <c r="D10" s="16">
        <v>12463.360859999999</v>
      </c>
      <c r="E10" s="16">
        <v>110499.8835</v>
      </c>
      <c r="F10" s="16">
        <v>155097.35718000002</v>
      </c>
      <c r="G10" s="17">
        <v>14.04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  <c r="AD10" s="18"/>
      <c r="AE10" s="18"/>
    </row>
    <row r="11" spans="1:31" ht="12.75">
      <c r="A11" s="15" t="s">
        <v>21</v>
      </c>
      <c r="B11" s="16">
        <v>2848.29035</v>
      </c>
      <c r="C11" s="16">
        <v>11.712909999999999</v>
      </c>
      <c r="D11" s="16">
        <v>715.00082</v>
      </c>
      <c r="E11" s="16">
        <v>3575.0040800000006</v>
      </c>
      <c r="F11" s="16">
        <v>5081.417219999999</v>
      </c>
      <c r="G11" s="17">
        <v>14.21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8"/>
      <c r="AE11" s="18"/>
    </row>
    <row r="12" spans="1:31" ht="12" customHeight="1">
      <c r="A12" s="15" t="s">
        <v>22</v>
      </c>
      <c r="B12" s="16">
        <v>16374.69378</v>
      </c>
      <c r="C12" s="16">
        <v>230.44638</v>
      </c>
      <c r="D12" s="16">
        <v>1671.13267</v>
      </c>
      <c r="E12" s="16">
        <v>18276.272829999998</v>
      </c>
      <c r="F12" s="16">
        <v>27620.609760000003</v>
      </c>
      <c r="G12" s="17">
        <v>15.11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8"/>
      <c r="AE12" s="18"/>
    </row>
    <row r="13" spans="1:31" ht="12.75">
      <c r="A13" s="15" t="s">
        <v>32</v>
      </c>
      <c r="B13" s="16">
        <v>7498.54803</v>
      </c>
      <c r="C13" s="16">
        <v>35.50975</v>
      </c>
      <c r="D13" s="16">
        <v>1883.51445</v>
      </c>
      <c r="E13" s="16">
        <v>9417.57223</v>
      </c>
      <c r="F13" s="16">
        <v>41322.533</v>
      </c>
      <c r="G13" s="17">
        <v>43.88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  <c r="AD13" s="18"/>
      <c r="AE13" s="18"/>
    </row>
    <row r="14" spans="1:31" ht="12.75" hidden="1">
      <c r="A14" s="15" t="s">
        <v>23</v>
      </c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8"/>
      <c r="AE14" s="18"/>
    </row>
    <row r="15" spans="1:31" ht="12" customHeight="1">
      <c r="A15" s="15" t="s">
        <v>24</v>
      </c>
      <c r="B15" s="16">
        <v>31176.68004</v>
      </c>
      <c r="C15" s="16">
        <v>675.33583</v>
      </c>
      <c r="D15" s="16">
        <v>7963.00397</v>
      </c>
      <c r="E15" s="16">
        <v>39815.01984</v>
      </c>
      <c r="F15" s="16">
        <v>83842.36893000001</v>
      </c>
      <c r="G15" s="17">
        <v>21.06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8"/>
      <c r="AE15" s="18"/>
    </row>
    <row r="16" spans="1:31" ht="12.75">
      <c r="A16" s="15" t="s">
        <v>25</v>
      </c>
      <c r="B16" s="16">
        <v>53021.11762</v>
      </c>
      <c r="C16" s="16">
        <v>529.75004</v>
      </c>
      <c r="D16" s="16">
        <v>5325.09204</v>
      </c>
      <c r="E16" s="16">
        <v>58875.9597</v>
      </c>
      <c r="F16" s="16">
        <v>80541.47651000001</v>
      </c>
      <c r="G16" s="17">
        <v>13.68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18"/>
      <c r="AE16" s="18"/>
    </row>
    <row r="17" spans="1:31" ht="12.75">
      <c r="A17" s="15" t="s">
        <v>26</v>
      </c>
      <c r="B17" s="16">
        <v>6044.722019999999</v>
      </c>
      <c r="C17" s="16">
        <v>139.48417</v>
      </c>
      <c r="D17" s="16">
        <v>1546.0515500000001</v>
      </c>
      <c r="E17" s="16">
        <v>7730.257739999999</v>
      </c>
      <c r="F17" s="16">
        <v>42782.66125</v>
      </c>
      <c r="G17" s="17">
        <v>55.34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8"/>
      <c r="AD17" s="18"/>
      <c r="AE17" s="18"/>
    </row>
    <row r="18" spans="1:31" ht="12.75">
      <c r="A18" s="15" t="s">
        <v>27</v>
      </c>
      <c r="B18" s="16">
        <v>59499.637109999996</v>
      </c>
      <c r="C18" s="16">
        <v>12.111</v>
      </c>
      <c r="D18" s="16">
        <v>9521.670470000001</v>
      </c>
      <c r="E18" s="16">
        <v>69033.41858</v>
      </c>
      <c r="F18" s="16">
        <v>92601.41248</v>
      </c>
      <c r="G18" s="17">
        <v>13.41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8"/>
      <c r="AD18" s="18"/>
      <c r="AE18" s="18"/>
    </row>
    <row r="19" spans="1:28" ht="12.75">
      <c r="A19" s="19"/>
      <c r="B19" s="16"/>
      <c r="C19" s="16"/>
      <c r="D19" s="16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2.75">
      <c r="A20" s="20" t="s">
        <v>28</v>
      </c>
      <c r="B20" s="21">
        <v>289895.90823</v>
      </c>
      <c r="C20" s="21">
        <v>2681.5824500000003</v>
      </c>
      <c r="D20" s="21">
        <v>45199.55907999999</v>
      </c>
      <c r="E20" s="21">
        <v>337777.04975999997</v>
      </c>
      <c r="F20" s="21">
        <v>563844.1598700001</v>
      </c>
      <c r="G20" s="17">
        <v>16.692790711228817</v>
      </c>
      <c r="H20" s="17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31" ht="12.75" hidden="1">
      <c r="A21" s="15"/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3"/>
      <c r="AD21" s="23"/>
      <c r="AE21" s="23"/>
    </row>
    <row r="22" spans="1:28" ht="4.5" customHeight="1" hidden="1">
      <c r="A22" s="15"/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2.75" hidden="1">
      <c r="A23" s="24"/>
      <c r="B23" s="21"/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4.5" customHeight="1" thickBot="1">
      <c r="A24" s="24"/>
      <c r="B24" s="2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22.5" customHeight="1">
      <c r="A25" s="36" t="s">
        <v>29</v>
      </c>
      <c r="B25" s="36"/>
      <c r="C25" s="36"/>
      <c r="D25" s="36"/>
      <c r="E25" s="36"/>
      <c r="F25" s="36"/>
      <c r="G25" s="36"/>
      <c r="H25" s="27"/>
      <c r="I25" s="28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9" t="s">
        <v>30</v>
      </c>
      <c r="B26" s="30"/>
      <c r="C26" s="30"/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ht="12.75">
      <c r="A27" s="32"/>
    </row>
    <row r="28" ht="12.75">
      <c r="A28" s="29"/>
    </row>
    <row r="33" spans="1:5" ht="12.75">
      <c r="A33" s="33"/>
      <c r="B33" s="34"/>
      <c r="C33" s="34"/>
      <c r="D33" s="35"/>
      <c r="E33" s="34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2019-10-17T15:53:58Z</dcterms:created>
  <dcterms:modified xsi:type="dcterms:W3CDTF">2019-10-17T16:07:31Z</dcterms:modified>
  <cp:category/>
  <cp:version/>
  <cp:contentType/>
  <cp:contentStatus/>
</cp:coreProperties>
</file>